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F:\VICEDECANATO\HORARIOS\2021-2022\"/>
    </mc:Choice>
  </mc:AlternateContent>
  <xr:revisionPtr revIDLastSave="0" documentId="13_ncr:1_{666502CD-DD8A-45F1-A4D9-E9A4AD0D8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C" sheetId="1" r:id="rId1"/>
    <sheet name="2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G3" i="2"/>
  <c r="G3" i="1"/>
  <c r="G2" i="1"/>
</calcChain>
</file>

<file path=xl/sharedStrings.xml><?xml version="1.0" encoding="utf-8"?>
<sst xmlns="http://schemas.openxmlformats.org/spreadsheetml/2006/main" count="1769" uniqueCount="225">
  <si>
    <t>Código/asignatura</t>
  </si>
  <si>
    <t>ECTS horas</t>
  </si>
  <si>
    <t>Teoría</t>
  </si>
  <si>
    <t>Prácticas laboratorio</t>
  </si>
  <si>
    <t>Seminarios</t>
  </si>
  <si>
    <t>Tutorías</t>
  </si>
  <si>
    <t>Prácticas clínicas</t>
  </si>
  <si>
    <t>6/60h</t>
  </si>
  <si>
    <t>30h</t>
  </si>
  <si>
    <t>10h</t>
  </si>
  <si>
    <t>15h</t>
  </si>
  <si>
    <t>5h</t>
  </si>
  <si>
    <t>3/30h</t>
  </si>
  <si>
    <t>4h</t>
  </si>
  <si>
    <t>2h</t>
  </si>
  <si>
    <t>6/90h</t>
  </si>
  <si>
    <t>31h</t>
  </si>
  <si>
    <t>14h</t>
  </si>
  <si>
    <t>16h</t>
  </si>
  <si>
    <t>6h</t>
  </si>
  <si>
    <t>23h</t>
  </si>
  <si>
    <t>19h</t>
  </si>
  <si>
    <t>1h</t>
  </si>
  <si>
    <t>18h</t>
  </si>
  <si>
    <t>9h</t>
  </si>
  <si>
    <t xml:space="preserve">GRADO EN ODONTOLOGÍA </t>
  </si>
  <si>
    <t>CURSO 2021-2022</t>
  </si>
  <si>
    <t>HORARIOS DE SEGUNDO CURSO</t>
  </si>
  <si>
    <t>1º CUATRIMESTRE</t>
  </si>
  <si>
    <t>S1 (6-10 sept)</t>
  </si>
  <si>
    <t>Lunes 6</t>
  </si>
  <si>
    <t>Martes 7</t>
  </si>
  <si>
    <t>Miércoles 8</t>
  </si>
  <si>
    <t>Jueves 9</t>
  </si>
  <si>
    <t>Viernes 10</t>
  </si>
  <si>
    <t>8:30-9:00</t>
  </si>
  <si>
    <t>9:00-9:30</t>
  </si>
  <si>
    <t>9:.30-10:00</t>
  </si>
  <si>
    <t>10,00:10:30</t>
  </si>
  <si>
    <t>10,30:11:00</t>
  </si>
  <si>
    <t>11:00-11,30</t>
  </si>
  <si>
    <t>11:30-12,:00</t>
  </si>
  <si>
    <t>16:00-18:00</t>
  </si>
  <si>
    <t>AP General</t>
  </si>
  <si>
    <t>Radiología</t>
  </si>
  <si>
    <t>12,00-12:30</t>
  </si>
  <si>
    <t>12,30-13,00</t>
  </si>
  <si>
    <t>13,00-13,30</t>
  </si>
  <si>
    <t>13,30-14,00</t>
  </si>
  <si>
    <t>14,00-14,30</t>
  </si>
  <si>
    <t>14,30-15,00</t>
  </si>
  <si>
    <t>PM I</t>
  </si>
  <si>
    <t>OP y C I</t>
  </si>
  <si>
    <t>Farmacología</t>
  </si>
  <si>
    <t>S2 13-17sept)</t>
  </si>
  <si>
    <t>S4 (27 sep-1 octubre)</t>
  </si>
  <si>
    <t>S5 (4-8 Oct)</t>
  </si>
  <si>
    <t>S6 (11-15 Oct)</t>
  </si>
  <si>
    <t>Lunes 11</t>
  </si>
  <si>
    <t>Martes 12</t>
  </si>
  <si>
    <t>Miércoles 13</t>
  </si>
  <si>
    <t>Jueves 14</t>
  </si>
  <si>
    <t>Viernes 15</t>
  </si>
  <si>
    <t>S7 (18-22 Oct)</t>
  </si>
  <si>
    <t>S8 (25-29 Oct)</t>
  </si>
  <si>
    <t>Martes 26</t>
  </si>
  <si>
    <t>Lunes 25</t>
  </si>
  <si>
    <t>Miércoles 27</t>
  </si>
  <si>
    <t>Jueves 28</t>
  </si>
  <si>
    <t>Viernes 29</t>
  </si>
  <si>
    <t>S9 (1-5 nov Oct)</t>
  </si>
  <si>
    <t>S10 (8-12 nov )</t>
  </si>
  <si>
    <t>Lunes 13</t>
  </si>
  <si>
    <t>Martes 14</t>
  </si>
  <si>
    <t>Miércoles 15</t>
  </si>
  <si>
    <t>Jueves 16</t>
  </si>
  <si>
    <t>Viernes 17</t>
  </si>
  <si>
    <t>Lunes 20</t>
  </si>
  <si>
    <t>Martes 21</t>
  </si>
  <si>
    <t>Miércoles 22</t>
  </si>
  <si>
    <t>Jueves 23</t>
  </si>
  <si>
    <t>Viernes 24</t>
  </si>
  <si>
    <t>S3 (20-24 sept)</t>
  </si>
  <si>
    <t>Lunes 4</t>
  </si>
  <si>
    <t>Martes 5</t>
  </si>
  <si>
    <t>Miércoles 6</t>
  </si>
  <si>
    <t>Jueves 7</t>
  </si>
  <si>
    <t>Viernes 8</t>
  </si>
  <si>
    <t>Lunes 18</t>
  </si>
  <si>
    <t>Martes 19</t>
  </si>
  <si>
    <t>Miércoles 20</t>
  </si>
  <si>
    <t>Jueves 21</t>
  </si>
  <si>
    <t>Viernes 22</t>
  </si>
  <si>
    <t>Lunes 8</t>
  </si>
  <si>
    <t>Martes 9</t>
  </si>
  <si>
    <t>Miércoles 10</t>
  </si>
  <si>
    <t>Jueves 11</t>
  </si>
  <si>
    <t>Viernes 12</t>
  </si>
  <si>
    <t>Lunes 15</t>
  </si>
  <si>
    <t>Martes 16</t>
  </si>
  <si>
    <t>Miércoles 17</t>
  </si>
  <si>
    <t>Jueves 18</t>
  </si>
  <si>
    <t>Viernes 19</t>
  </si>
  <si>
    <t>S11 (15-19 nov )</t>
  </si>
  <si>
    <t>S12 (22-26nov )</t>
  </si>
  <si>
    <t>Lunes 22</t>
  </si>
  <si>
    <t>Martes 23</t>
  </si>
  <si>
    <t>Miércoles 24</t>
  </si>
  <si>
    <t>Jueves 25</t>
  </si>
  <si>
    <t>Viernes 26</t>
  </si>
  <si>
    <t>S13 (29 nov-3 dic )</t>
  </si>
  <si>
    <t>Lunes 29</t>
  </si>
  <si>
    <t>Martes 30</t>
  </si>
  <si>
    <t>Miércoles 1</t>
  </si>
  <si>
    <t>Jueves 2</t>
  </si>
  <si>
    <t>Viernes 3</t>
  </si>
  <si>
    <t>S14 (6-10 dic  )</t>
  </si>
  <si>
    <t>2º CUATRIMESTRE</t>
  </si>
  <si>
    <t>4,5/67,5h</t>
  </si>
  <si>
    <t>20h</t>
  </si>
  <si>
    <t>3h</t>
  </si>
  <si>
    <t>36h</t>
  </si>
  <si>
    <t xml:space="preserve">10h </t>
  </si>
  <si>
    <t>17h</t>
  </si>
  <si>
    <t>3/45h</t>
  </si>
  <si>
    <t>24h</t>
  </si>
  <si>
    <t>8h</t>
  </si>
  <si>
    <t>Materiales</t>
  </si>
  <si>
    <t>MAteriales</t>
  </si>
  <si>
    <t>PTD I</t>
  </si>
  <si>
    <t>Materials</t>
  </si>
  <si>
    <t>Lunes 2</t>
  </si>
  <si>
    <t>Martes 3</t>
  </si>
  <si>
    <t>Miércoles 4</t>
  </si>
  <si>
    <t>Jueves 5</t>
  </si>
  <si>
    <t>Viernes 6</t>
  </si>
  <si>
    <t>Lunes 24</t>
  </si>
  <si>
    <t>Martes 25</t>
  </si>
  <si>
    <t>Miércoles 26</t>
  </si>
  <si>
    <t>Jueves 27</t>
  </si>
  <si>
    <t>Viernes 28</t>
  </si>
  <si>
    <t>Lunes 31</t>
  </si>
  <si>
    <t>Martes 1</t>
  </si>
  <si>
    <t>Miércoles 2</t>
  </si>
  <si>
    <t>Jueves 3</t>
  </si>
  <si>
    <t>Viernes 4</t>
  </si>
  <si>
    <t>Lunes 7</t>
  </si>
  <si>
    <t>Martes 8</t>
  </si>
  <si>
    <t>Miércoles 9</t>
  </si>
  <si>
    <t>Jueves 10</t>
  </si>
  <si>
    <t>Viernes 11</t>
  </si>
  <si>
    <t>Lunes 14</t>
  </si>
  <si>
    <t>Martes15</t>
  </si>
  <si>
    <t>Miércoles 16</t>
  </si>
  <si>
    <t>Jueves 17</t>
  </si>
  <si>
    <t>Viernes 18</t>
  </si>
  <si>
    <t>Lunes 21</t>
  </si>
  <si>
    <t>Martes 22</t>
  </si>
  <si>
    <t>Miércoles 23</t>
  </si>
  <si>
    <t>Jueves 24</t>
  </si>
  <si>
    <t>Viernes 25</t>
  </si>
  <si>
    <t>Lunes 28</t>
  </si>
  <si>
    <t>Martes 15</t>
  </si>
  <si>
    <t>Martes 29</t>
  </si>
  <si>
    <t>Miércoles 30</t>
  </si>
  <si>
    <t>Jueves 31</t>
  </si>
  <si>
    <t>Viernes 1</t>
  </si>
  <si>
    <t>Ergonomía</t>
  </si>
  <si>
    <t>PM II</t>
  </si>
  <si>
    <t>15.00: 16.00</t>
  </si>
  <si>
    <t>PQ II</t>
  </si>
  <si>
    <t>16:30-18:30</t>
  </si>
  <si>
    <t>15.00-16.00</t>
  </si>
  <si>
    <t>PQ II ( Tutoría)</t>
  </si>
  <si>
    <t>PTD I (tutoría)</t>
  </si>
  <si>
    <t>PM II (Tutoría)</t>
  </si>
  <si>
    <t xml:space="preserve">PM II </t>
  </si>
  <si>
    <t>Materiales (tutoría)</t>
  </si>
  <si>
    <t>Ergonomía (Tutoría)</t>
  </si>
  <si>
    <t>OP y C I (tutoria)</t>
  </si>
  <si>
    <t xml:space="preserve">OP y C I </t>
  </si>
  <si>
    <t>PQ I</t>
  </si>
  <si>
    <t>PQ I (tutoría)</t>
  </si>
  <si>
    <t>6314 / Anatomía Patológica general y bucal</t>
  </si>
  <si>
    <t>6313 / Radiología, Física Médica y Radioprotección</t>
  </si>
  <si>
    <t>6317 / Odontología preventiva y comunitaria I</t>
  </si>
  <si>
    <t>6318 / Patología Médica I</t>
  </si>
  <si>
    <t>6319 / Patología Quirúrgica I</t>
  </si>
  <si>
    <t>6320 /  Ergonomía y Gestión</t>
  </si>
  <si>
    <t>6321 / Farmacología</t>
  </si>
  <si>
    <t>6322 / Materiales Odontológicos</t>
  </si>
  <si>
    <t>6323 / Patología Médica II</t>
  </si>
  <si>
    <t>6324 / Patología Quirúrgica II</t>
  </si>
  <si>
    <t>6325 / PTD I</t>
  </si>
  <si>
    <t>6315 / Fisiología Bucal</t>
  </si>
  <si>
    <t>6316 / Historia de la odontología y documentación</t>
  </si>
  <si>
    <t>S1 (24-28 enero sept)</t>
  </si>
  <si>
    <t>S2 (31 en-4 feb)</t>
  </si>
  <si>
    <t>S3 (7-11 febr)</t>
  </si>
  <si>
    <t>S4 (14-18 febr)</t>
  </si>
  <si>
    <t>S5 (21-25 feb)</t>
  </si>
  <si>
    <t>S6 28 feb-4 mar)</t>
  </si>
  <si>
    <t>S7 (7-11 marz)</t>
  </si>
  <si>
    <t>S8 (14-18 marz)</t>
  </si>
  <si>
    <t>S9 (21-25 marz)</t>
  </si>
  <si>
    <t>S10 (28 marz-1 abr )</t>
  </si>
  <si>
    <t>S11 (4-8 abr )</t>
  </si>
  <si>
    <t>S12 (25-29 abr )</t>
  </si>
  <si>
    <t>S13 (2-6 mayo )</t>
  </si>
  <si>
    <t>S14 (9-13 mayo)</t>
  </si>
  <si>
    <t>Lunes 9</t>
  </si>
  <si>
    <t>Martes 10</t>
  </si>
  <si>
    <t>Miércoles 11</t>
  </si>
  <si>
    <t>Jueves 12</t>
  </si>
  <si>
    <t>Viernes 13</t>
  </si>
  <si>
    <t>9:30-10:30</t>
  </si>
  <si>
    <t>Lunes 27</t>
  </si>
  <si>
    <t>Martes 28</t>
  </si>
  <si>
    <t>Miércoles 29</t>
  </si>
  <si>
    <t>Jueves 30</t>
  </si>
  <si>
    <t>9:30-10:00</t>
  </si>
  <si>
    <t>EL PALMAR</t>
  </si>
  <si>
    <t>SAAVEDRA</t>
  </si>
  <si>
    <t>EL PALMAR (7 ÚLTIMAS SEMANAS, PRÁCTICAS DE LOS MIÉRCOLES EN MORALES)</t>
  </si>
  <si>
    <t>PUVA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</si>
</sst>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7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7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11" fillId="0" borderId="3" xfId="0" applyFont="1" applyBorder="1"/>
    <xf numFmtId="0" fontId="2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8" borderId="1" xfId="0" applyFont="1" applyFill="1" applyBorder="1"/>
    <xf numFmtId="0" fontId="0" fillId="8" borderId="1" xfId="0" applyFill="1" applyBorder="1"/>
    <xf numFmtId="0" fontId="7" fillId="9" borderId="1" xfId="0" applyFont="1" applyFill="1" applyBorder="1"/>
    <xf numFmtId="0" fontId="0" fillId="9" borderId="1" xfId="0" applyFill="1" applyBorder="1"/>
    <xf numFmtId="0" fontId="8" fillId="9" borderId="1" xfId="0" applyFont="1" applyFill="1" applyBorder="1" applyAlignment="1">
      <alignment horizontal="left" vertical="top" wrapText="1"/>
    </xf>
    <xf numFmtId="0" fontId="0" fillId="10" borderId="1" xfId="0" applyFill="1" applyBorder="1"/>
    <xf numFmtId="0" fontId="11" fillId="10" borderId="1" xfId="0" applyFont="1" applyFill="1" applyBorder="1"/>
    <xf numFmtId="0" fontId="0" fillId="11" borderId="1" xfId="0" applyFill="1" applyBorder="1"/>
    <xf numFmtId="0" fontId="11" fillId="11" borderId="1" xfId="0" applyFont="1" applyFill="1" applyBorder="1"/>
    <xf numFmtId="0" fontId="11" fillId="12" borderId="1" xfId="0" applyFont="1" applyFill="1" applyBorder="1"/>
    <xf numFmtId="0" fontId="0" fillId="12" borderId="1" xfId="0" applyFill="1" applyBorder="1"/>
    <xf numFmtId="0" fontId="0" fillId="7" borderId="1" xfId="0" applyFill="1" applyBorder="1"/>
    <xf numFmtId="0" fontId="0" fillId="13" borderId="2" xfId="0" applyFill="1" applyBorder="1"/>
    <xf numFmtId="0" fontId="0" fillId="13" borderId="1" xfId="0" applyFill="1" applyBorder="1"/>
    <xf numFmtId="0" fontId="11" fillId="13" borderId="2" xfId="0" applyFont="1" applyFill="1" applyBorder="1"/>
    <xf numFmtId="0" fontId="7" fillId="14" borderId="1" xfId="0" applyFont="1" applyFill="1" applyBorder="1"/>
    <xf numFmtId="0" fontId="0" fillId="14" borderId="1" xfId="0" applyFill="1" applyBorder="1"/>
    <xf numFmtId="0" fontId="8" fillId="14" borderId="1" xfId="0" applyFont="1" applyFill="1" applyBorder="1" applyAlignment="1">
      <alignment horizontal="center" vertical="top" wrapText="1"/>
    </xf>
    <xf numFmtId="0" fontId="11" fillId="14" borderId="1" xfId="0" applyFont="1" applyFill="1" applyBorder="1"/>
    <xf numFmtId="0" fontId="6" fillId="14" borderId="1" xfId="0" applyFont="1" applyFill="1" applyBorder="1" applyAlignment="1">
      <alignment horizontal="center" vertical="top" wrapText="1"/>
    </xf>
    <xf numFmtId="0" fontId="0" fillId="14" borderId="2" xfId="0" applyFill="1" applyBorder="1"/>
    <xf numFmtId="0" fontId="7" fillId="13" borderId="1" xfId="0" applyFont="1" applyFill="1" applyBorder="1"/>
    <xf numFmtId="0" fontId="0" fillId="15" borderId="1" xfId="0" applyFill="1" applyBorder="1"/>
    <xf numFmtId="0" fontId="11" fillId="11" borderId="3" xfId="0" applyFont="1" applyFill="1" applyBorder="1"/>
    <xf numFmtId="0" fontId="12" fillId="15" borderId="1" xfId="0" applyFont="1" applyFill="1" applyBorder="1" applyAlignment="1">
      <alignment horizontal="left" vertical="top" wrapText="1"/>
    </xf>
    <xf numFmtId="0" fontId="7" fillId="15" borderId="3" xfId="0" applyFont="1" applyFill="1" applyBorder="1"/>
    <xf numFmtId="0" fontId="11" fillId="15" borderId="3" xfId="0" applyFont="1" applyFill="1" applyBorder="1"/>
    <xf numFmtId="0" fontId="11" fillId="15" borderId="1" xfId="0" applyFont="1" applyFill="1" applyBorder="1"/>
    <xf numFmtId="0" fontId="6" fillId="9" borderId="1" xfId="0" applyFont="1" applyFill="1" applyBorder="1" applyAlignment="1">
      <alignment horizontal="left" vertical="top" wrapText="1"/>
    </xf>
    <xf numFmtId="0" fontId="0" fillId="9" borderId="2" xfId="0" applyFill="1" applyBorder="1"/>
    <xf numFmtId="0" fontId="0" fillId="9" borderId="0" xfId="0" applyFill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11" fillId="0" borderId="3" xfId="0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9" borderId="4" xfId="0" applyFill="1" applyBorder="1"/>
    <xf numFmtId="0" fontId="0" fillId="5" borderId="4" xfId="0" applyFill="1" applyBorder="1"/>
    <xf numFmtId="0" fontId="0" fillId="0" borderId="4" xfId="0" applyFill="1" applyBorder="1"/>
    <xf numFmtId="0" fontId="6" fillId="0" borderId="5" xfId="0" applyFont="1" applyFill="1" applyBorder="1" applyAlignment="1">
      <alignment horizontal="center" vertical="top" wrapText="1"/>
    </xf>
    <xf numFmtId="0" fontId="0" fillId="3" borderId="3" xfId="0" applyFill="1" applyBorder="1"/>
    <xf numFmtId="0" fontId="8" fillId="3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16" borderId="1" xfId="0" applyFont="1" applyFill="1" applyBorder="1"/>
    <xf numFmtId="0" fontId="0" fillId="16" borderId="1" xfId="0" applyFill="1" applyBorder="1"/>
    <xf numFmtId="0" fontId="0" fillId="16" borderId="1" xfId="0" applyFill="1" applyBorder="1" applyAlignment="1">
      <alignment horizontal="center"/>
    </xf>
    <xf numFmtId="0" fontId="11" fillId="0" borderId="1" xfId="0" applyFont="1" applyFill="1" applyBorder="1"/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Normal" xfId="0" builtinId="0"/>
  </cellStyles>
  <dxfs count="0"/>
  <tableStyles count="0" defaultTableStyle="TableStyleMedium2" defaultPivotStyle="PivotStyleLight16"/>
  <colors>
    <mruColors>
      <color rgb="FFCC66FF"/>
      <color rgb="FFFF99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4"/>
  <sheetViews>
    <sheetView tabSelected="1" topLeftCell="A235" zoomScaleNormal="100" workbookViewId="0">
      <selection activeCell="K65" sqref="K65"/>
    </sheetView>
  </sheetViews>
  <sheetFormatPr baseColWidth="10" defaultRowHeight="15" x14ac:dyDescent="0.25"/>
  <cols>
    <col min="1" max="1" width="15.7109375" customWidth="1"/>
    <col min="4" max="4" width="14.85546875" customWidth="1"/>
    <col min="6" max="6" width="15.42578125" customWidth="1"/>
    <col min="13" max="13" width="17.42578125" customWidth="1"/>
  </cols>
  <sheetData>
    <row r="1" spans="1:13" ht="25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13" ht="43.5" customHeight="1" x14ac:dyDescent="0.25">
      <c r="A2" s="35" t="s">
        <v>183</v>
      </c>
      <c r="B2" s="3" t="s">
        <v>7</v>
      </c>
      <c r="C2" s="4" t="s">
        <v>8</v>
      </c>
      <c r="D2" s="5" t="s">
        <v>9</v>
      </c>
      <c r="E2" s="4" t="s">
        <v>10</v>
      </c>
      <c r="F2" s="5" t="s">
        <v>11</v>
      </c>
      <c r="G2" s="4" t="e">
        <f>-H3</f>
        <v>#VALUE!</v>
      </c>
      <c r="H2" s="85" t="s">
        <v>221</v>
      </c>
    </row>
    <row r="3" spans="1:13" ht="63.75" x14ac:dyDescent="0.25">
      <c r="A3" s="29" t="s">
        <v>184</v>
      </c>
      <c r="B3" s="7" t="s">
        <v>7</v>
      </c>
      <c r="C3" s="8" t="s">
        <v>121</v>
      </c>
      <c r="D3" s="7" t="s">
        <v>23</v>
      </c>
      <c r="E3" s="8" t="s">
        <v>14</v>
      </c>
      <c r="F3" s="7" t="s">
        <v>13</v>
      </c>
      <c r="G3" s="4" t="e">
        <f t="shared" ref="G3" si="0">-H4</f>
        <v>#VALUE!</v>
      </c>
      <c r="H3" t="s">
        <v>223</v>
      </c>
    </row>
    <row r="4" spans="1:13" ht="51.75" x14ac:dyDescent="0.25">
      <c r="A4" s="36" t="s">
        <v>185</v>
      </c>
      <c r="B4" s="3" t="s">
        <v>15</v>
      </c>
      <c r="C4" s="4" t="s">
        <v>16</v>
      </c>
      <c r="D4" s="5" t="s">
        <v>17</v>
      </c>
      <c r="E4" s="4" t="s">
        <v>18</v>
      </c>
      <c r="F4" s="5" t="s">
        <v>19</v>
      </c>
      <c r="G4" s="4" t="s">
        <v>20</v>
      </c>
      <c r="H4" s="85" t="s">
        <v>222</v>
      </c>
    </row>
    <row r="5" spans="1:13" ht="25.5" x14ac:dyDescent="0.25">
      <c r="A5" s="6" t="s">
        <v>186</v>
      </c>
      <c r="B5" s="9" t="s">
        <v>12</v>
      </c>
      <c r="C5" s="8" t="s">
        <v>21</v>
      </c>
      <c r="D5" s="9">
        <v>0</v>
      </c>
      <c r="E5" s="8" t="s">
        <v>9</v>
      </c>
      <c r="F5" s="9" t="s">
        <v>22</v>
      </c>
      <c r="G5" s="4">
        <v>0</v>
      </c>
      <c r="H5" t="s">
        <v>221</v>
      </c>
    </row>
    <row r="6" spans="1:13" ht="26.25" x14ac:dyDescent="0.25">
      <c r="A6" s="36" t="s">
        <v>187</v>
      </c>
      <c r="B6" s="9" t="s">
        <v>12</v>
      </c>
      <c r="C6" s="8" t="s">
        <v>23</v>
      </c>
      <c r="D6" s="5">
        <v>0</v>
      </c>
      <c r="E6" s="8" t="s">
        <v>22</v>
      </c>
      <c r="F6" s="9" t="s">
        <v>14</v>
      </c>
      <c r="G6" s="4" t="s">
        <v>24</v>
      </c>
      <c r="H6" s="86" t="s">
        <v>221</v>
      </c>
    </row>
    <row r="7" spans="1:13" ht="30" x14ac:dyDescent="0.25">
      <c r="A7" s="69" t="s">
        <v>194</v>
      </c>
      <c r="B7" s="12" t="s">
        <v>12</v>
      </c>
      <c r="C7" s="70">
        <v>20</v>
      </c>
      <c r="D7" s="12">
        <v>4</v>
      </c>
      <c r="E7" s="70">
        <v>4</v>
      </c>
      <c r="F7" s="12">
        <v>2</v>
      </c>
      <c r="G7" s="70">
        <v>0</v>
      </c>
    </row>
    <row r="8" spans="1:13" ht="60" x14ac:dyDescent="0.25">
      <c r="A8" s="69" t="s">
        <v>195</v>
      </c>
      <c r="B8" s="12" t="s">
        <v>12</v>
      </c>
      <c r="C8" s="70">
        <v>12</v>
      </c>
      <c r="D8" s="12">
        <v>12</v>
      </c>
      <c r="E8" s="70">
        <v>4</v>
      </c>
      <c r="F8" s="12">
        <v>2</v>
      </c>
      <c r="G8" s="70">
        <v>0</v>
      </c>
    </row>
    <row r="10" spans="1:13" x14ac:dyDescent="0.25">
      <c r="A10" t="s">
        <v>25</v>
      </c>
      <c r="C10" t="s">
        <v>26</v>
      </c>
    </row>
    <row r="11" spans="1:13" ht="27.6" customHeight="1" x14ac:dyDescent="0.25">
      <c r="A11" t="s">
        <v>27</v>
      </c>
      <c r="B11" s="37"/>
      <c r="C11" t="s">
        <v>28</v>
      </c>
      <c r="H11" s="34"/>
      <c r="I11" s="34"/>
      <c r="J11" s="34"/>
      <c r="K11" s="34"/>
      <c r="L11" s="34"/>
      <c r="M11" s="34"/>
    </row>
    <row r="12" spans="1:13" ht="23.45" customHeight="1" x14ac:dyDescent="0.25">
      <c r="A12" s="10" t="s">
        <v>29</v>
      </c>
      <c r="B12" s="11" t="s">
        <v>30</v>
      </c>
      <c r="C12" s="11" t="s">
        <v>31</v>
      </c>
      <c r="D12" s="11" t="s">
        <v>32</v>
      </c>
      <c r="E12" s="11" t="s">
        <v>33</v>
      </c>
      <c r="F12" s="11" t="s">
        <v>34</v>
      </c>
      <c r="H12" s="72"/>
      <c r="I12" s="73"/>
      <c r="J12" s="73"/>
      <c r="K12" s="73"/>
      <c r="L12" s="73"/>
      <c r="M12" s="73"/>
    </row>
    <row r="13" spans="1:13" x14ac:dyDescent="0.25">
      <c r="A13" s="22" t="s">
        <v>35</v>
      </c>
      <c r="B13" s="38" t="s">
        <v>43</v>
      </c>
      <c r="C13" s="42" t="s">
        <v>51</v>
      </c>
      <c r="D13" s="41" t="s">
        <v>51</v>
      </c>
      <c r="E13" s="41" t="s">
        <v>51</v>
      </c>
      <c r="F13" s="47" t="s">
        <v>179</v>
      </c>
      <c r="H13" s="74"/>
      <c r="I13" s="75"/>
      <c r="J13" s="76"/>
      <c r="K13" s="34"/>
      <c r="L13" s="34"/>
      <c r="M13" s="77"/>
    </row>
    <row r="14" spans="1:13" x14ac:dyDescent="0.25">
      <c r="A14" s="12" t="s">
        <v>36</v>
      </c>
      <c r="B14" s="38" t="s">
        <v>43</v>
      </c>
      <c r="C14" s="40" t="s">
        <v>51</v>
      </c>
      <c r="D14" s="41" t="s">
        <v>51</v>
      </c>
      <c r="E14" s="41" t="s">
        <v>51</v>
      </c>
      <c r="F14" s="48" t="s">
        <v>52</v>
      </c>
      <c r="H14" s="34"/>
      <c r="I14" s="75"/>
      <c r="J14" s="76"/>
      <c r="K14" s="34"/>
      <c r="L14" s="34"/>
      <c r="M14" s="34"/>
    </row>
    <row r="15" spans="1:13" x14ac:dyDescent="0.25">
      <c r="A15" s="12" t="s">
        <v>215</v>
      </c>
      <c r="B15" s="38" t="s">
        <v>43</v>
      </c>
      <c r="C15" s="40" t="s">
        <v>51</v>
      </c>
      <c r="D15" s="30" t="s">
        <v>44</v>
      </c>
      <c r="E15" s="39" t="s">
        <v>43</v>
      </c>
      <c r="F15" s="48" t="s">
        <v>52</v>
      </c>
      <c r="H15" s="34"/>
      <c r="I15" s="75"/>
      <c r="J15" s="34"/>
      <c r="K15" s="34"/>
      <c r="L15" s="34"/>
      <c r="M15" s="34"/>
    </row>
    <row r="16" spans="1:13" x14ac:dyDescent="0.25">
      <c r="A16" s="12" t="s">
        <v>39</v>
      </c>
      <c r="B16" s="14"/>
      <c r="C16" s="14"/>
      <c r="D16" s="30" t="s">
        <v>44</v>
      </c>
      <c r="E16" s="39" t="s">
        <v>43</v>
      </c>
      <c r="F16" s="48" t="s">
        <v>52</v>
      </c>
      <c r="H16" s="34"/>
      <c r="I16" s="34"/>
      <c r="J16" s="34"/>
      <c r="K16" s="34"/>
      <c r="L16" s="34"/>
      <c r="M16" s="34"/>
    </row>
    <row r="17" spans="1:13" x14ac:dyDescent="0.25">
      <c r="A17" s="12" t="s">
        <v>40</v>
      </c>
      <c r="B17" s="14"/>
      <c r="C17" s="43" t="s">
        <v>181</v>
      </c>
      <c r="D17" s="30" t="s">
        <v>44</v>
      </c>
      <c r="E17" s="39" t="s">
        <v>43</v>
      </c>
      <c r="F17" s="48" t="s">
        <v>52</v>
      </c>
      <c r="H17" s="34"/>
      <c r="I17" s="34"/>
      <c r="J17" s="34"/>
      <c r="K17" s="34"/>
      <c r="L17" s="34"/>
      <c r="M17" s="34"/>
    </row>
    <row r="18" spans="1:13" x14ac:dyDescent="0.25">
      <c r="A18" s="12" t="s">
        <v>41</v>
      </c>
      <c r="B18" s="14"/>
      <c r="C18" s="43" t="s">
        <v>181</v>
      </c>
      <c r="D18" s="14"/>
      <c r="E18" s="30" t="s">
        <v>44</v>
      </c>
      <c r="F18" s="48" t="s">
        <v>52</v>
      </c>
      <c r="H18" s="34"/>
      <c r="I18" s="34"/>
      <c r="J18" s="34"/>
      <c r="K18" s="34"/>
      <c r="L18" s="34"/>
      <c r="M18" s="34"/>
    </row>
    <row r="19" spans="1:13" x14ac:dyDescent="0.25">
      <c r="A19" s="12" t="s">
        <v>45</v>
      </c>
      <c r="B19" s="14"/>
      <c r="C19" s="43" t="s">
        <v>181</v>
      </c>
      <c r="D19" s="14"/>
      <c r="E19" s="30" t="s">
        <v>44</v>
      </c>
      <c r="F19" s="48" t="s">
        <v>52</v>
      </c>
      <c r="H19" s="34"/>
      <c r="I19" s="34"/>
      <c r="J19" s="34"/>
      <c r="K19" s="34"/>
      <c r="L19" s="34"/>
      <c r="M19" s="34"/>
    </row>
    <row r="20" spans="1:13" x14ac:dyDescent="0.25">
      <c r="A20" s="12" t="s">
        <v>46</v>
      </c>
      <c r="B20" s="14"/>
      <c r="C20" s="43" t="s">
        <v>181</v>
      </c>
      <c r="D20" s="14"/>
      <c r="E20" s="30" t="s">
        <v>44</v>
      </c>
      <c r="F20" s="48" t="s">
        <v>52</v>
      </c>
      <c r="H20" s="34"/>
      <c r="I20" s="34"/>
      <c r="J20" s="34"/>
      <c r="K20" s="34"/>
      <c r="L20" s="34"/>
      <c r="M20" s="34"/>
    </row>
    <row r="21" spans="1:13" x14ac:dyDescent="0.25">
      <c r="A21" s="12" t="s">
        <v>47</v>
      </c>
      <c r="B21" s="14"/>
      <c r="C21" s="14"/>
      <c r="D21" s="14"/>
      <c r="E21" s="30" t="s">
        <v>44</v>
      </c>
      <c r="F21" s="48" t="s">
        <v>52</v>
      </c>
      <c r="H21" s="34"/>
      <c r="I21" s="34"/>
      <c r="J21" s="34"/>
      <c r="K21" s="34"/>
      <c r="L21" s="34"/>
      <c r="M21" s="34"/>
    </row>
    <row r="22" spans="1:13" x14ac:dyDescent="0.25">
      <c r="A22" s="12" t="s">
        <v>48</v>
      </c>
      <c r="B22" s="14"/>
      <c r="C22" s="14"/>
      <c r="D22" s="14"/>
      <c r="E22" s="14"/>
      <c r="F22" s="48" t="s">
        <v>52</v>
      </c>
      <c r="H22" s="34"/>
      <c r="I22" s="34"/>
      <c r="J22" s="34"/>
      <c r="K22" s="34"/>
      <c r="L22" s="34"/>
      <c r="M22" s="34"/>
    </row>
    <row r="23" spans="1:13" x14ac:dyDescent="0.25">
      <c r="A23" s="12" t="s">
        <v>49</v>
      </c>
      <c r="B23" s="14"/>
      <c r="C23" s="14"/>
      <c r="D23" s="14"/>
      <c r="E23" s="14"/>
      <c r="F23" s="48" t="s">
        <v>52</v>
      </c>
      <c r="H23" s="34"/>
      <c r="I23" s="34"/>
      <c r="J23" s="34"/>
      <c r="K23" s="34"/>
      <c r="L23" s="34"/>
      <c r="M23" s="34"/>
    </row>
    <row r="24" spans="1:13" x14ac:dyDescent="0.25">
      <c r="A24" s="12" t="s">
        <v>50</v>
      </c>
      <c r="B24" s="14"/>
      <c r="C24" s="14"/>
      <c r="D24" s="14"/>
      <c r="E24" s="14"/>
      <c r="F24" s="47" t="s">
        <v>179</v>
      </c>
      <c r="H24" s="34"/>
      <c r="I24" s="34"/>
      <c r="J24" s="34"/>
      <c r="K24" s="34"/>
      <c r="L24" s="34"/>
      <c r="M24" s="77"/>
    </row>
    <row r="25" spans="1:13" x14ac:dyDescent="0.25">
      <c r="A25" s="16"/>
      <c r="B25" s="17"/>
      <c r="C25" s="17"/>
      <c r="D25" s="17"/>
      <c r="E25" s="17"/>
      <c r="F25" s="17"/>
      <c r="G25" s="19"/>
      <c r="H25" s="78"/>
      <c r="I25" s="78"/>
      <c r="J25" s="78"/>
      <c r="K25" s="78"/>
      <c r="L25" s="78"/>
      <c r="M25" s="78"/>
    </row>
    <row r="26" spans="1:13" s="19" customFormat="1" x14ac:dyDescent="0.25">
      <c r="A26" s="14"/>
      <c r="B26" s="14"/>
      <c r="C26" s="14"/>
      <c r="D26" s="14"/>
      <c r="E26" s="14"/>
      <c r="F26" s="14"/>
      <c r="G26"/>
      <c r="H26" s="34"/>
      <c r="I26" s="34"/>
      <c r="J26" s="34"/>
      <c r="K26" s="34"/>
      <c r="L26" s="34"/>
      <c r="M26" s="34"/>
    </row>
    <row r="27" spans="1:13" x14ac:dyDescent="0.25">
      <c r="H27" s="34"/>
      <c r="I27" s="34"/>
      <c r="J27" s="34"/>
      <c r="K27" s="34"/>
      <c r="L27" s="34"/>
      <c r="M27" s="34"/>
    </row>
    <row r="28" spans="1:13" x14ac:dyDescent="0.25">
      <c r="H28" s="34"/>
      <c r="I28" s="34"/>
      <c r="J28" s="34"/>
      <c r="K28" s="34"/>
      <c r="L28" s="34"/>
      <c r="M28" s="34"/>
    </row>
    <row r="29" spans="1:13" x14ac:dyDescent="0.25">
      <c r="A29" s="10" t="s">
        <v>54</v>
      </c>
      <c r="B29" s="11" t="s">
        <v>72</v>
      </c>
      <c r="C29" s="82" t="s">
        <v>73</v>
      </c>
      <c r="D29" s="11" t="s">
        <v>74</v>
      </c>
      <c r="E29" s="11" t="s">
        <v>75</v>
      </c>
      <c r="F29" s="11" t="s">
        <v>76</v>
      </c>
    </row>
    <row r="30" spans="1:13" x14ac:dyDescent="0.25">
      <c r="A30" s="22" t="s">
        <v>35</v>
      </c>
      <c r="B30" s="38" t="s">
        <v>43</v>
      </c>
      <c r="C30" s="84"/>
      <c r="D30" s="79" t="s">
        <v>51</v>
      </c>
      <c r="E30" s="41" t="s">
        <v>51</v>
      </c>
      <c r="F30" s="47" t="s">
        <v>179</v>
      </c>
    </row>
    <row r="31" spans="1:13" x14ac:dyDescent="0.25">
      <c r="A31" s="12" t="s">
        <v>36</v>
      </c>
      <c r="B31" s="38" t="s">
        <v>43</v>
      </c>
      <c r="C31" s="23"/>
      <c r="D31" s="79" t="s">
        <v>51</v>
      </c>
      <c r="E31" s="41" t="s">
        <v>51</v>
      </c>
      <c r="F31" s="48" t="s">
        <v>52</v>
      </c>
    </row>
    <row r="32" spans="1:13" x14ac:dyDescent="0.25">
      <c r="A32" s="12" t="s">
        <v>215</v>
      </c>
      <c r="B32" s="38" t="s">
        <v>43</v>
      </c>
      <c r="C32" s="23"/>
      <c r="D32" s="80" t="s">
        <v>44</v>
      </c>
      <c r="E32" s="39" t="s">
        <v>43</v>
      </c>
      <c r="F32" s="48" t="s">
        <v>52</v>
      </c>
    </row>
    <row r="33" spans="1:7" x14ac:dyDescent="0.25">
      <c r="A33" s="12" t="s">
        <v>39</v>
      </c>
      <c r="B33" s="14"/>
      <c r="C33" s="24"/>
      <c r="D33" s="80" t="s">
        <v>44</v>
      </c>
      <c r="E33" s="39" t="s">
        <v>43</v>
      </c>
      <c r="F33" s="48" t="s">
        <v>52</v>
      </c>
    </row>
    <row r="34" spans="1:7" x14ac:dyDescent="0.25">
      <c r="A34" s="12" t="s">
        <v>40</v>
      </c>
      <c r="B34" s="14"/>
      <c r="C34" s="24"/>
      <c r="D34" s="80" t="s">
        <v>44</v>
      </c>
      <c r="E34" s="39" t="s">
        <v>43</v>
      </c>
      <c r="F34" s="48" t="s">
        <v>52</v>
      </c>
    </row>
    <row r="35" spans="1:7" x14ac:dyDescent="0.25">
      <c r="A35" s="12" t="s">
        <v>41</v>
      </c>
      <c r="B35" s="14"/>
      <c r="C35" s="24"/>
      <c r="D35" s="81"/>
      <c r="E35" s="30" t="s">
        <v>44</v>
      </c>
      <c r="F35" s="48" t="s">
        <v>52</v>
      </c>
    </row>
    <row r="36" spans="1:7" x14ac:dyDescent="0.25">
      <c r="A36" s="12" t="s">
        <v>45</v>
      </c>
      <c r="B36" s="14"/>
      <c r="C36" s="24"/>
      <c r="D36" s="81"/>
      <c r="E36" s="30" t="s">
        <v>44</v>
      </c>
      <c r="F36" s="48" t="s">
        <v>52</v>
      </c>
    </row>
    <row r="37" spans="1:7" x14ac:dyDescent="0.25">
      <c r="A37" s="12" t="s">
        <v>46</v>
      </c>
      <c r="B37" s="14"/>
      <c r="C37" s="24"/>
      <c r="D37" s="81"/>
      <c r="E37" s="30" t="s">
        <v>44</v>
      </c>
      <c r="F37" s="48" t="s">
        <v>52</v>
      </c>
    </row>
    <row r="38" spans="1:7" x14ac:dyDescent="0.25">
      <c r="A38" s="12" t="s">
        <v>47</v>
      </c>
      <c r="B38" s="14"/>
      <c r="C38" s="24"/>
      <c r="D38" s="81"/>
      <c r="E38" s="30" t="s">
        <v>44</v>
      </c>
      <c r="F38" s="48" t="s">
        <v>52</v>
      </c>
    </row>
    <row r="39" spans="1:7" x14ac:dyDescent="0.25">
      <c r="A39" s="12" t="s">
        <v>47</v>
      </c>
      <c r="B39" s="14"/>
      <c r="C39" s="83"/>
      <c r="D39" s="14"/>
      <c r="E39" s="14"/>
      <c r="F39" s="48" t="s">
        <v>52</v>
      </c>
    </row>
    <row r="40" spans="1:7" x14ac:dyDescent="0.25">
      <c r="A40" s="12" t="s">
        <v>48</v>
      </c>
      <c r="B40" s="14"/>
      <c r="C40" s="24"/>
      <c r="D40" s="14"/>
      <c r="E40" s="14"/>
      <c r="F40" s="48" t="s">
        <v>52</v>
      </c>
    </row>
    <row r="41" spans="1:7" x14ac:dyDescent="0.25">
      <c r="A41" s="12" t="s">
        <v>49</v>
      </c>
      <c r="B41" s="14"/>
      <c r="C41" s="24"/>
      <c r="D41" s="14"/>
      <c r="E41" s="14"/>
      <c r="F41" s="48" t="s">
        <v>52</v>
      </c>
    </row>
    <row r="42" spans="1:7" x14ac:dyDescent="0.25">
      <c r="A42" s="12" t="s">
        <v>50</v>
      </c>
      <c r="B42" s="17"/>
      <c r="C42" s="24"/>
      <c r="D42" s="14"/>
      <c r="E42" s="14"/>
      <c r="F42" s="48" t="s">
        <v>52</v>
      </c>
    </row>
    <row r="43" spans="1:7" x14ac:dyDescent="0.25">
      <c r="A43" s="16"/>
      <c r="B43" s="14"/>
      <c r="C43" s="25"/>
      <c r="D43" s="17"/>
      <c r="E43" s="17"/>
      <c r="F43" s="17"/>
      <c r="G43" s="19"/>
    </row>
    <row r="44" spans="1:7" s="19" customFormat="1" x14ac:dyDescent="0.25">
      <c r="A44" s="14"/>
      <c r="B44" s="14"/>
      <c r="C44" s="14"/>
      <c r="D44" s="14"/>
      <c r="E44" s="14"/>
      <c r="F44" s="14"/>
      <c r="G44"/>
    </row>
    <row r="47" spans="1:7" x14ac:dyDescent="0.25">
      <c r="A47" s="10" t="s">
        <v>82</v>
      </c>
      <c r="B47" s="11" t="s">
        <v>77</v>
      </c>
      <c r="C47" s="11" t="s">
        <v>78</v>
      </c>
      <c r="D47" s="11" t="s">
        <v>79</v>
      </c>
      <c r="E47" s="11" t="s">
        <v>80</v>
      </c>
      <c r="F47" s="11" t="s">
        <v>81</v>
      </c>
    </row>
    <row r="48" spans="1:7" x14ac:dyDescent="0.25">
      <c r="A48" s="22" t="s">
        <v>35</v>
      </c>
      <c r="B48" s="38" t="s">
        <v>43</v>
      </c>
      <c r="C48" s="42" t="s">
        <v>51</v>
      </c>
      <c r="D48" s="41" t="s">
        <v>51</v>
      </c>
      <c r="E48" s="41" t="s">
        <v>51</v>
      </c>
      <c r="F48" s="47" t="s">
        <v>179</v>
      </c>
    </row>
    <row r="49" spans="1:6" x14ac:dyDescent="0.25">
      <c r="A49" s="12" t="s">
        <v>36</v>
      </c>
      <c r="B49" s="38" t="s">
        <v>43</v>
      </c>
      <c r="C49" s="40" t="s">
        <v>51</v>
      </c>
      <c r="D49" s="41" t="s">
        <v>51</v>
      </c>
      <c r="E49" s="41" t="s">
        <v>51</v>
      </c>
      <c r="F49" s="48" t="s">
        <v>52</v>
      </c>
    </row>
    <row r="50" spans="1:6" x14ac:dyDescent="0.25">
      <c r="A50" s="12" t="s">
        <v>215</v>
      </c>
      <c r="B50" s="38" t="s">
        <v>43</v>
      </c>
      <c r="C50" s="40" t="s">
        <v>51</v>
      </c>
      <c r="D50" s="30" t="s">
        <v>44</v>
      </c>
      <c r="E50" s="39" t="s">
        <v>43</v>
      </c>
      <c r="F50" s="48" t="s">
        <v>52</v>
      </c>
    </row>
    <row r="51" spans="1:6" x14ac:dyDescent="0.25">
      <c r="A51" s="12" t="s">
        <v>39</v>
      </c>
      <c r="B51" s="14"/>
      <c r="C51" s="14"/>
      <c r="D51" s="30" t="s">
        <v>44</v>
      </c>
      <c r="E51" s="39" t="s">
        <v>43</v>
      </c>
      <c r="F51" s="48" t="s">
        <v>52</v>
      </c>
    </row>
    <row r="52" spans="1:6" x14ac:dyDescent="0.25">
      <c r="A52" s="12" t="s">
        <v>40</v>
      </c>
      <c r="B52" s="14"/>
      <c r="C52" s="14"/>
      <c r="D52" s="30" t="s">
        <v>44</v>
      </c>
      <c r="E52" s="39" t="s">
        <v>43</v>
      </c>
      <c r="F52" s="48" t="s">
        <v>52</v>
      </c>
    </row>
    <row r="53" spans="1:6" x14ac:dyDescent="0.25">
      <c r="A53" s="12" t="s">
        <v>41</v>
      </c>
      <c r="B53" s="14"/>
      <c r="C53" s="14"/>
      <c r="D53" s="14"/>
      <c r="E53" s="30" t="s">
        <v>44</v>
      </c>
      <c r="F53" s="48" t="s">
        <v>52</v>
      </c>
    </row>
    <row r="54" spans="1:6" x14ac:dyDescent="0.25">
      <c r="A54" s="12" t="s">
        <v>45</v>
      </c>
      <c r="B54" s="14"/>
      <c r="C54" s="43" t="s">
        <v>181</v>
      </c>
      <c r="D54" s="14"/>
      <c r="E54" s="30" t="s">
        <v>44</v>
      </c>
      <c r="F54" s="48" t="s">
        <v>52</v>
      </c>
    </row>
    <row r="55" spans="1:6" x14ac:dyDescent="0.25">
      <c r="A55" s="12" t="s">
        <v>46</v>
      </c>
      <c r="B55" s="14"/>
      <c r="C55" s="43" t="s">
        <v>181</v>
      </c>
      <c r="D55" s="14"/>
      <c r="E55" s="30" t="s">
        <v>44</v>
      </c>
      <c r="F55" s="48" t="s">
        <v>52</v>
      </c>
    </row>
    <row r="56" spans="1:6" x14ac:dyDescent="0.25">
      <c r="A56" s="12" t="s">
        <v>47</v>
      </c>
      <c r="B56" s="14"/>
      <c r="C56" s="43" t="s">
        <v>181</v>
      </c>
      <c r="D56" s="14"/>
      <c r="E56" s="30" t="s">
        <v>44</v>
      </c>
      <c r="F56" s="48" t="s">
        <v>52</v>
      </c>
    </row>
    <row r="57" spans="1:6" x14ac:dyDescent="0.25">
      <c r="A57" s="12" t="s">
        <v>47</v>
      </c>
      <c r="B57" s="14"/>
      <c r="C57" s="43" t="s">
        <v>181</v>
      </c>
      <c r="D57" s="14"/>
      <c r="E57" s="14"/>
      <c r="F57" s="48" t="s">
        <v>52</v>
      </c>
    </row>
    <row r="58" spans="1:6" x14ac:dyDescent="0.25">
      <c r="A58" s="12" t="s">
        <v>48</v>
      </c>
      <c r="B58" s="14"/>
      <c r="C58" s="43" t="s">
        <v>181</v>
      </c>
      <c r="D58" s="14"/>
      <c r="E58" s="14"/>
      <c r="F58" s="48" t="s">
        <v>52</v>
      </c>
    </row>
    <row r="59" spans="1:6" x14ac:dyDescent="0.25">
      <c r="A59" s="12" t="s">
        <v>49</v>
      </c>
      <c r="B59" s="14"/>
      <c r="C59" s="14"/>
      <c r="D59" s="14"/>
      <c r="E59" s="14"/>
      <c r="F59" s="48" t="s">
        <v>52</v>
      </c>
    </row>
    <row r="60" spans="1:6" x14ac:dyDescent="0.25">
      <c r="A60" s="12" t="s">
        <v>50</v>
      </c>
      <c r="B60" s="17"/>
      <c r="C60" s="14"/>
      <c r="D60" s="14"/>
      <c r="E60" s="14"/>
      <c r="F60" s="48" t="s">
        <v>52</v>
      </c>
    </row>
    <row r="61" spans="1:6" x14ac:dyDescent="0.25">
      <c r="A61" s="16"/>
      <c r="B61" s="14"/>
      <c r="C61" s="17"/>
      <c r="D61" s="17"/>
      <c r="E61" s="17"/>
      <c r="F61" s="17"/>
    </row>
    <row r="62" spans="1:6" x14ac:dyDescent="0.25">
      <c r="A62" s="14"/>
      <c r="B62" s="14"/>
      <c r="C62" s="14"/>
      <c r="D62" s="14"/>
      <c r="E62" s="14"/>
      <c r="F62" s="14"/>
    </row>
    <row r="65" spans="1:6" x14ac:dyDescent="0.25">
      <c r="A65" s="10" t="s">
        <v>55</v>
      </c>
      <c r="B65" s="11" t="s">
        <v>216</v>
      </c>
      <c r="C65" s="11" t="s">
        <v>217</v>
      </c>
      <c r="D65" s="11" t="s">
        <v>218</v>
      </c>
      <c r="E65" s="11" t="s">
        <v>219</v>
      </c>
      <c r="F65" s="11" t="s">
        <v>166</v>
      </c>
    </row>
    <row r="66" spans="1:6" x14ac:dyDescent="0.25">
      <c r="A66" s="22" t="s">
        <v>35</v>
      </c>
      <c r="B66" s="87"/>
      <c r="C66" s="42" t="s">
        <v>51</v>
      </c>
      <c r="D66" s="41" t="s">
        <v>51</v>
      </c>
      <c r="E66" s="41" t="s">
        <v>51</v>
      </c>
      <c r="F66" s="90"/>
    </row>
    <row r="67" spans="1:6" x14ac:dyDescent="0.25">
      <c r="A67" s="12" t="s">
        <v>36</v>
      </c>
      <c r="B67" s="87"/>
      <c r="C67" s="40" t="s">
        <v>51</v>
      </c>
      <c r="D67" s="41" t="s">
        <v>51</v>
      </c>
      <c r="E67" s="41" t="s">
        <v>51</v>
      </c>
      <c r="F67" s="48" t="s">
        <v>52</v>
      </c>
    </row>
    <row r="68" spans="1:6" x14ac:dyDescent="0.25">
      <c r="A68" s="12" t="s">
        <v>215</v>
      </c>
      <c r="B68" s="87"/>
      <c r="C68" s="40" t="s">
        <v>51</v>
      </c>
      <c r="D68" s="30" t="s">
        <v>44</v>
      </c>
      <c r="E68" s="39" t="s">
        <v>43</v>
      </c>
      <c r="F68" s="48" t="s">
        <v>52</v>
      </c>
    </row>
    <row r="69" spans="1:6" x14ac:dyDescent="0.25">
      <c r="A69" s="12" t="s">
        <v>39</v>
      </c>
      <c r="B69" s="88"/>
      <c r="C69" s="14"/>
      <c r="D69" s="30" t="s">
        <v>44</v>
      </c>
      <c r="E69" s="39" t="s">
        <v>43</v>
      </c>
      <c r="F69" s="48" t="s">
        <v>52</v>
      </c>
    </row>
    <row r="70" spans="1:6" x14ac:dyDescent="0.25">
      <c r="A70" s="12" t="s">
        <v>40</v>
      </c>
      <c r="B70" s="88"/>
      <c r="C70" s="14"/>
      <c r="D70" s="30" t="s">
        <v>44</v>
      </c>
      <c r="E70" s="39" t="s">
        <v>43</v>
      </c>
      <c r="F70" s="48" t="s">
        <v>52</v>
      </c>
    </row>
    <row r="71" spans="1:6" x14ac:dyDescent="0.25">
      <c r="A71" s="12" t="s">
        <v>41</v>
      </c>
      <c r="B71" s="88"/>
      <c r="C71" s="14"/>
      <c r="D71" s="14"/>
      <c r="E71" s="30" t="s">
        <v>44</v>
      </c>
      <c r="F71" s="48" t="s">
        <v>52</v>
      </c>
    </row>
    <row r="72" spans="1:6" x14ac:dyDescent="0.25">
      <c r="A72" s="12" t="s">
        <v>45</v>
      </c>
      <c r="B72" s="88"/>
      <c r="C72" s="44" t="s">
        <v>181</v>
      </c>
      <c r="D72" s="14"/>
      <c r="E72" s="30" t="s">
        <v>44</v>
      </c>
      <c r="F72" s="48" t="s">
        <v>52</v>
      </c>
    </row>
    <row r="73" spans="1:6" x14ac:dyDescent="0.25">
      <c r="A73" s="12" t="s">
        <v>46</v>
      </c>
      <c r="B73" s="88"/>
      <c r="C73" s="44" t="s">
        <v>181</v>
      </c>
      <c r="D73" s="14"/>
      <c r="E73" s="30" t="s">
        <v>44</v>
      </c>
      <c r="F73" s="48" t="s">
        <v>52</v>
      </c>
    </row>
    <row r="74" spans="1:6" x14ac:dyDescent="0.25">
      <c r="A74" s="12" t="s">
        <v>47</v>
      </c>
      <c r="B74" s="88"/>
      <c r="C74" s="44" t="s">
        <v>181</v>
      </c>
      <c r="D74" s="14"/>
      <c r="E74" s="30" t="s">
        <v>44</v>
      </c>
      <c r="F74" s="48" t="s">
        <v>52</v>
      </c>
    </row>
    <row r="75" spans="1:6" x14ac:dyDescent="0.25">
      <c r="A75" s="12" t="s">
        <v>47</v>
      </c>
      <c r="B75" s="88"/>
      <c r="C75" s="44" t="s">
        <v>181</v>
      </c>
      <c r="D75" s="14"/>
      <c r="E75" s="15"/>
      <c r="F75" s="48" t="s">
        <v>52</v>
      </c>
    </row>
    <row r="76" spans="1:6" x14ac:dyDescent="0.25">
      <c r="A76" s="12" t="s">
        <v>48</v>
      </c>
      <c r="B76" s="88"/>
      <c r="C76" s="44" t="s">
        <v>181</v>
      </c>
      <c r="D76" s="14"/>
      <c r="E76" s="15"/>
      <c r="F76" s="48" t="s">
        <v>52</v>
      </c>
    </row>
    <row r="77" spans="1:6" x14ac:dyDescent="0.25">
      <c r="A77" s="12" t="s">
        <v>49</v>
      </c>
      <c r="B77" s="88"/>
      <c r="C77" s="44" t="s">
        <v>182</v>
      </c>
      <c r="D77" s="14"/>
      <c r="E77" s="15"/>
      <c r="F77" s="48" t="s">
        <v>52</v>
      </c>
    </row>
    <row r="78" spans="1:6" x14ac:dyDescent="0.25">
      <c r="A78" s="12" t="s">
        <v>50</v>
      </c>
      <c r="B78" s="89"/>
      <c r="C78" s="44" t="s">
        <v>182</v>
      </c>
      <c r="D78" s="14"/>
      <c r="E78" s="15"/>
      <c r="F78" s="48" t="s">
        <v>52</v>
      </c>
    </row>
    <row r="79" spans="1:6" x14ac:dyDescent="0.25">
      <c r="A79" s="16"/>
      <c r="B79" s="88"/>
      <c r="C79" s="17"/>
      <c r="D79" s="17"/>
      <c r="E79" s="18"/>
      <c r="F79" s="17"/>
    </row>
    <row r="80" spans="1:6" x14ac:dyDescent="0.25">
      <c r="A80" s="14"/>
      <c r="B80" s="88"/>
      <c r="C80" s="14"/>
      <c r="D80" s="14"/>
      <c r="E80" s="14"/>
      <c r="F80" s="14"/>
    </row>
    <row r="83" spans="1:6" x14ac:dyDescent="0.25">
      <c r="A83" s="10" t="s">
        <v>56</v>
      </c>
      <c r="B83" s="11" t="s">
        <v>83</v>
      </c>
      <c r="C83" s="11" t="s">
        <v>84</v>
      </c>
      <c r="D83" s="11" t="s">
        <v>85</v>
      </c>
      <c r="E83" s="11" t="s">
        <v>86</v>
      </c>
      <c r="F83" s="11" t="s">
        <v>87</v>
      </c>
    </row>
    <row r="84" spans="1:6" x14ac:dyDescent="0.25">
      <c r="A84" s="22" t="s">
        <v>35</v>
      </c>
      <c r="B84" s="38" t="s">
        <v>43</v>
      </c>
      <c r="C84" s="42" t="s">
        <v>51</v>
      </c>
      <c r="D84" s="41" t="s">
        <v>51</v>
      </c>
      <c r="E84" s="41" t="s">
        <v>51</v>
      </c>
      <c r="F84" s="47" t="s">
        <v>179</v>
      </c>
    </row>
    <row r="85" spans="1:6" x14ac:dyDescent="0.25">
      <c r="A85" s="12" t="s">
        <v>36</v>
      </c>
      <c r="B85" s="38" t="s">
        <v>43</v>
      </c>
      <c r="C85" s="40" t="s">
        <v>51</v>
      </c>
      <c r="D85" s="41" t="s">
        <v>51</v>
      </c>
      <c r="E85" s="41" t="s">
        <v>51</v>
      </c>
      <c r="F85" s="48" t="s">
        <v>52</v>
      </c>
    </row>
    <row r="86" spans="1:6" x14ac:dyDescent="0.25">
      <c r="A86" s="12" t="s">
        <v>215</v>
      </c>
      <c r="B86" s="38" t="s">
        <v>43</v>
      </c>
      <c r="C86" s="40" t="s">
        <v>51</v>
      </c>
      <c r="D86" s="30" t="s">
        <v>44</v>
      </c>
      <c r="E86" s="39" t="s">
        <v>43</v>
      </c>
      <c r="F86" s="48" t="s">
        <v>52</v>
      </c>
    </row>
    <row r="87" spans="1:6" x14ac:dyDescent="0.25">
      <c r="A87" s="12" t="s">
        <v>39</v>
      </c>
      <c r="B87" s="14"/>
      <c r="C87" s="14"/>
      <c r="D87" s="30" t="s">
        <v>44</v>
      </c>
      <c r="E87" s="39" t="s">
        <v>43</v>
      </c>
      <c r="F87" s="48" t="s">
        <v>52</v>
      </c>
    </row>
    <row r="88" spans="1:6" x14ac:dyDescent="0.25">
      <c r="A88" s="12" t="s">
        <v>40</v>
      </c>
      <c r="B88" s="14"/>
      <c r="C88" s="14"/>
      <c r="D88" s="30" t="s">
        <v>44</v>
      </c>
      <c r="E88" s="39" t="s">
        <v>43</v>
      </c>
      <c r="F88" s="48" t="s">
        <v>52</v>
      </c>
    </row>
    <row r="89" spans="1:6" x14ac:dyDescent="0.25">
      <c r="A89" s="12" t="s">
        <v>41</v>
      </c>
      <c r="B89" s="14"/>
      <c r="C89" s="14"/>
      <c r="D89" s="14"/>
      <c r="E89" s="30" t="s">
        <v>44</v>
      </c>
      <c r="F89" s="48" t="s">
        <v>52</v>
      </c>
    </row>
    <row r="90" spans="1:6" x14ac:dyDescent="0.25">
      <c r="A90" s="12" t="s">
        <v>45</v>
      </c>
      <c r="B90" s="14"/>
      <c r="C90" s="43" t="s">
        <v>181</v>
      </c>
      <c r="D90" s="14"/>
      <c r="E90" s="30" t="s">
        <v>44</v>
      </c>
      <c r="F90" s="48" t="s">
        <v>52</v>
      </c>
    </row>
    <row r="91" spans="1:6" x14ac:dyDescent="0.25">
      <c r="A91" s="12" t="s">
        <v>46</v>
      </c>
      <c r="B91" s="14"/>
      <c r="C91" s="43" t="s">
        <v>181</v>
      </c>
      <c r="D91" s="14"/>
      <c r="E91" s="30" t="s">
        <v>44</v>
      </c>
      <c r="F91" s="48" t="s">
        <v>52</v>
      </c>
    </row>
    <row r="92" spans="1:6" x14ac:dyDescent="0.25">
      <c r="A92" s="12" t="s">
        <v>47</v>
      </c>
      <c r="B92" s="14"/>
      <c r="C92" s="44" t="s">
        <v>181</v>
      </c>
      <c r="D92" s="14"/>
      <c r="E92" s="30" t="s">
        <v>44</v>
      </c>
      <c r="F92" s="48" t="s">
        <v>52</v>
      </c>
    </row>
    <row r="93" spans="1:6" x14ac:dyDescent="0.25">
      <c r="A93" s="12" t="s">
        <v>47</v>
      </c>
      <c r="B93" s="14"/>
      <c r="C93" s="44" t="s">
        <v>181</v>
      </c>
      <c r="D93" s="14"/>
      <c r="E93" s="14"/>
      <c r="F93" s="48" t="s">
        <v>52</v>
      </c>
    </row>
    <row r="94" spans="1:6" x14ac:dyDescent="0.25">
      <c r="A94" s="12" t="s">
        <v>48</v>
      </c>
      <c r="B94" s="14"/>
      <c r="C94" s="44" t="s">
        <v>181</v>
      </c>
      <c r="D94" s="14"/>
      <c r="E94" s="14"/>
      <c r="F94" s="48" t="s">
        <v>52</v>
      </c>
    </row>
    <row r="95" spans="1:6" x14ac:dyDescent="0.25">
      <c r="A95" s="12" t="s">
        <v>49</v>
      </c>
      <c r="B95" s="14"/>
      <c r="C95" s="14"/>
      <c r="D95" s="14"/>
      <c r="E95" s="14"/>
      <c r="F95" s="48" t="s">
        <v>52</v>
      </c>
    </row>
    <row r="96" spans="1:6" x14ac:dyDescent="0.25">
      <c r="A96" s="12" t="s">
        <v>50</v>
      </c>
      <c r="B96" s="17"/>
      <c r="C96" s="14"/>
      <c r="D96" s="14"/>
      <c r="E96" s="14"/>
      <c r="F96" s="48" t="s">
        <v>52</v>
      </c>
    </row>
    <row r="97" spans="1:6" x14ac:dyDescent="0.25">
      <c r="A97" s="16"/>
      <c r="B97" s="14"/>
      <c r="C97" s="17"/>
      <c r="D97" s="17"/>
      <c r="E97" s="17"/>
      <c r="F97" s="17"/>
    </row>
    <row r="98" spans="1:6" x14ac:dyDescent="0.25">
      <c r="A98" s="14"/>
      <c r="B98" s="14"/>
      <c r="C98" s="14"/>
      <c r="D98" s="14"/>
      <c r="E98" s="14"/>
      <c r="F98" s="14"/>
    </row>
    <row r="101" spans="1:6" x14ac:dyDescent="0.25">
      <c r="A101" s="10" t="s">
        <v>57</v>
      </c>
      <c r="B101" s="11" t="s">
        <v>58</v>
      </c>
      <c r="C101" s="11" t="s">
        <v>59</v>
      </c>
      <c r="D101" s="11" t="s">
        <v>60</v>
      </c>
      <c r="E101" s="11" t="s">
        <v>61</v>
      </c>
      <c r="F101" s="11" t="s">
        <v>62</v>
      </c>
    </row>
    <row r="102" spans="1:6" x14ac:dyDescent="0.25">
      <c r="A102" s="22" t="s">
        <v>35</v>
      </c>
      <c r="B102" s="38" t="s">
        <v>43</v>
      </c>
      <c r="C102" s="84"/>
      <c r="D102" s="41" t="s">
        <v>51</v>
      </c>
      <c r="E102" s="41" t="s">
        <v>51</v>
      </c>
      <c r="F102" s="47" t="s">
        <v>179</v>
      </c>
    </row>
    <row r="103" spans="1:6" x14ac:dyDescent="0.25">
      <c r="A103" s="12" t="s">
        <v>36</v>
      </c>
      <c r="B103" s="38" t="s">
        <v>43</v>
      </c>
      <c r="C103" s="23"/>
      <c r="D103" s="41" t="s">
        <v>51</v>
      </c>
      <c r="E103" s="41" t="s">
        <v>51</v>
      </c>
      <c r="F103" s="48" t="s">
        <v>52</v>
      </c>
    </row>
    <row r="104" spans="1:6" x14ac:dyDescent="0.25">
      <c r="A104" s="12" t="s">
        <v>215</v>
      </c>
      <c r="B104" s="38" t="s">
        <v>43</v>
      </c>
      <c r="C104" s="23"/>
      <c r="D104" s="30" t="s">
        <v>44</v>
      </c>
      <c r="E104" s="39" t="s">
        <v>43</v>
      </c>
      <c r="F104" s="48" t="s">
        <v>52</v>
      </c>
    </row>
    <row r="105" spans="1:6" x14ac:dyDescent="0.25">
      <c r="A105" s="12" t="s">
        <v>39</v>
      </c>
      <c r="B105" s="14"/>
      <c r="C105" s="24"/>
      <c r="D105" s="30" t="s">
        <v>44</v>
      </c>
      <c r="E105" s="39" t="s">
        <v>43</v>
      </c>
      <c r="F105" s="48" t="s">
        <v>52</v>
      </c>
    </row>
    <row r="106" spans="1:6" x14ac:dyDescent="0.25">
      <c r="A106" s="12" t="s">
        <v>40</v>
      </c>
      <c r="B106" s="14"/>
      <c r="C106" s="24"/>
      <c r="D106" s="30" t="s">
        <v>44</v>
      </c>
      <c r="E106" s="39" t="s">
        <v>43</v>
      </c>
      <c r="F106" s="48" t="s">
        <v>52</v>
      </c>
    </row>
    <row r="107" spans="1:6" x14ac:dyDescent="0.25">
      <c r="A107" s="12" t="s">
        <v>41</v>
      </c>
      <c r="B107" s="14"/>
      <c r="C107" s="24"/>
      <c r="D107" s="14"/>
      <c r="E107" s="30" t="s">
        <v>44</v>
      </c>
      <c r="F107" s="48" t="s">
        <v>52</v>
      </c>
    </row>
    <row r="108" spans="1:6" x14ac:dyDescent="0.25">
      <c r="A108" s="12" t="s">
        <v>45</v>
      </c>
      <c r="B108" s="14"/>
      <c r="C108" s="24"/>
      <c r="D108" s="14"/>
      <c r="E108" s="30" t="s">
        <v>44</v>
      </c>
      <c r="F108" s="48" t="s">
        <v>52</v>
      </c>
    </row>
    <row r="109" spans="1:6" x14ac:dyDescent="0.25">
      <c r="A109" s="12" t="s">
        <v>46</v>
      </c>
      <c r="B109" s="14"/>
      <c r="C109" s="24"/>
      <c r="D109" s="14"/>
      <c r="E109" s="30" t="s">
        <v>44</v>
      </c>
      <c r="F109" s="48" t="s">
        <v>52</v>
      </c>
    </row>
    <row r="110" spans="1:6" x14ac:dyDescent="0.25">
      <c r="A110" s="12" t="s">
        <v>47</v>
      </c>
      <c r="B110" s="14"/>
      <c r="C110" s="24"/>
      <c r="D110" s="14"/>
      <c r="E110" s="30" t="s">
        <v>44</v>
      </c>
      <c r="F110" s="48" t="s">
        <v>52</v>
      </c>
    </row>
    <row r="111" spans="1:6" x14ac:dyDescent="0.25">
      <c r="A111" s="12" t="s">
        <v>47</v>
      </c>
      <c r="B111" s="14"/>
      <c r="C111" s="24"/>
      <c r="D111" s="14"/>
      <c r="E111" s="14"/>
      <c r="F111" s="48" t="s">
        <v>52</v>
      </c>
    </row>
    <row r="112" spans="1:6" x14ac:dyDescent="0.25">
      <c r="A112" s="12" t="s">
        <v>48</v>
      </c>
      <c r="B112" s="14"/>
      <c r="C112" s="24"/>
      <c r="D112" s="14"/>
      <c r="E112" s="14"/>
      <c r="F112" s="48" t="s">
        <v>52</v>
      </c>
    </row>
    <row r="113" spans="1:6" x14ac:dyDescent="0.25">
      <c r="A113" s="12" t="s">
        <v>49</v>
      </c>
      <c r="B113" s="14"/>
      <c r="C113" s="24"/>
      <c r="D113" s="14"/>
      <c r="E113" s="14"/>
      <c r="F113" s="48" t="s">
        <v>52</v>
      </c>
    </row>
    <row r="114" spans="1:6" x14ac:dyDescent="0.25">
      <c r="A114" s="12" t="s">
        <v>50</v>
      </c>
      <c r="B114" s="17"/>
      <c r="C114" s="24"/>
      <c r="D114" s="14"/>
      <c r="E114" s="14"/>
      <c r="F114" s="48" t="s">
        <v>52</v>
      </c>
    </row>
    <row r="115" spans="1:6" x14ac:dyDescent="0.25">
      <c r="A115" s="16"/>
      <c r="B115" s="14"/>
      <c r="C115" s="25"/>
      <c r="D115" s="17"/>
      <c r="E115" s="17"/>
      <c r="F115" s="17"/>
    </row>
    <row r="116" spans="1:6" x14ac:dyDescent="0.25">
      <c r="A116" s="14"/>
      <c r="B116" s="14"/>
      <c r="C116" s="14"/>
      <c r="D116" s="14"/>
      <c r="E116" s="14"/>
      <c r="F116" s="14"/>
    </row>
    <row r="119" spans="1:6" x14ac:dyDescent="0.25">
      <c r="A119" s="10" t="s">
        <v>63</v>
      </c>
      <c r="B119" s="11" t="s">
        <v>88</v>
      </c>
      <c r="C119" s="11" t="s">
        <v>89</v>
      </c>
      <c r="D119" s="11" t="s">
        <v>90</v>
      </c>
      <c r="E119" s="11" t="s">
        <v>91</v>
      </c>
      <c r="F119" s="11" t="s">
        <v>92</v>
      </c>
    </row>
    <row r="120" spans="1:6" x14ac:dyDescent="0.25">
      <c r="A120" s="22" t="s">
        <v>35</v>
      </c>
      <c r="B120" s="38" t="s">
        <v>43</v>
      </c>
      <c r="C120" s="42" t="s">
        <v>51</v>
      </c>
      <c r="D120" s="41" t="s">
        <v>51</v>
      </c>
      <c r="E120" s="41" t="s">
        <v>51</v>
      </c>
      <c r="F120" s="47" t="s">
        <v>179</v>
      </c>
    </row>
    <row r="121" spans="1:6" x14ac:dyDescent="0.25">
      <c r="A121" s="12" t="s">
        <v>36</v>
      </c>
      <c r="B121" s="38" t="s">
        <v>43</v>
      </c>
      <c r="C121" s="40" t="s">
        <v>51</v>
      </c>
      <c r="D121" s="41" t="s">
        <v>51</v>
      </c>
      <c r="E121" s="41" t="s">
        <v>51</v>
      </c>
      <c r="F121" s="48" t="s">
        <v>52</v>
      </c>
    </row>
    <row r="122" spans="1:6" x14ac:dyDescent="0.25">
      <c r="A122" s="12" t="s">
        <v>215</v>
      </c>
      <c r="B122" s="38" t="s">
        <v>43</v>
      </c>
      <c r="C122" s="40" t="s">
        <v>51</v>
      </c>
      <c r="D122" s="30" t="s">
        <v>44</v>
      </c>
      <c r="E122" s="39" t="s">
        <v>43</v>
      </c>
      <c r="F122" s="48" t="s">
        <v>52</v>
      </c>
    </row>
    <row r="123" spans="1:6" x14ac:dyDescent="0.25">
      <c r="A123" s="12" t="s">
        <v>39</v>
      </c>
      <c r="B123" s="14"/>
      <c r="C123" s="14"/>
      <c r="D123" s="30" t="s">
        <v>44</v>
      </c>
      <c r="E123" s="39" t="s">
        <v>43</v>
      </c>
      <c r="F123" s="48" t="s">
        <v>52</v>
      </c>
    </row>
    <row r="124" spans="1:6" x14ac:dyDescent="0.25">
      <c r="A124" s="12" t="s">
        <v>40</v>
      </c>
      <c r="B124" s="14"/>
      <c r="C124" s="14"/>
      <c r="D124" s="30" t="s">
        <v>44</v>
      </c>
      <c r="E124" s="39" t="s">
        <v>43</v>
      </c>
      <c r="F124" s="48" t="s">
        <v>52</v>
      </c>
    </row>
    <row r="125" spans="1:6" x14ac:dyDescent="0.25">
      <c r="A125" s="12" t="s">
        <v>41</v>
      </c>
      <c r="B125" s="14"/>
      <c r="C125" s="14"/>
      <c r="D125" s="14"/>
      <c r="E125" s="30" t="s">
        <v>44</v>
      </c>
      <c r="F125" s="48" t="s">
        <v>52</v>
      </c>
    </row>
    <row r="126" spans="1:6" x14ac:dyDescent="0.25">
      <c r="A126" s="12" t="s">
        <v>45</v>
      </c>
      <c r="B126" s="14"/>
      <c r="C126" s="43" t="s">
        <v>181</v>
      </c>
      <c r="D126" s="14"/>
      <c r="E126" s="30" t="s">
        <v>44</v>
      </c>
      <c r="F126" s="48" t="s">
        <v>52</v>
      </c>
    </row>
    <row r="127" spans="1:6" x14ac:dyDescent="0.25">
      <c r="A127" s="12" t="s">
        <v>46</v>
      </c>
      <c r="B127" s="14"/>
      <c r="C127" s="43" t="s">
        <v>181</v>
      </c>
      <c r="D127" s="14"/>
      <c r="E127" s="30" t="s">
        <v>44</v>
      </c>
      <c r="F127" s="48" t="s">
        <v>52</v>
      </c>
    </row>
    <row r="128" spans="1:6" x14ac:dyDescent="0.25">
      <c r="A128" s="12" t="s">
        <v>47</v>
      </c>
      <c r="B128" s="14"/>
      <c r="C128" s="43" t="s">
        <v>181</v>
      </c>
      <c r="D128" s="14"/>
      <c r="E128" s="30" t="s">
        <v>44</v>
      </c>
      <c r="F128" s="48" t="s">
        <v>52</v>
      </c>
    </row>
    <row r="129" spans="1:6" x14ac:dyDescent="0.25">
      <c r="A129" s="12" t="s">
        <v>47</v>
      </c>
      <c r="B129" s="14"/>
      <c r="C129" s="44" t="s">
        <v>181</v>
      </c>
      <c r="D129" s="14"/>
      <c r="E129" s="14"/>
      <c r="F129" s="48" t="s">
        <v>52</v>
      </c>
    </row>
    <row r="130" spans="1:6" x14ac:dyDescent="0.25">
      <c r="A130" s="12" t="s">
        <v>48</v>
      </c>
      <c r="B130" s="14"/>
      <c r="C130" s="44" t="s">
        <v>181</v>
      </c>
      <c r="D130" s="14"/>
      <c r="E130" s="14"/>
      <c r="F130" s="48" t="s">
        <v>52</v>
      </c>
    </row>
    <row r="131" spans="1:6" x14ac:dyDescent="0.25">
      <c r="A131" s="12" t="s">
        <v>49</v>
      </c>
      <c r="B131" s="14"/>
      <c r="C131" s="14"/>
      <c r="D131" s="14"/>
      <c r="E131" s="14"/>
      <c r="F131" s="48" t="s">
        <v>52</v>
      </c>
    </row>
    <row r="132" spans="1:6" x14ac:dyDescent="0.25">
      <c r="A132" s="12" t="s">
        <v>50</v>
      </c>
      <c r="B132" s="17"/>
      <c r="C132" s="14"/>
      <c r="D132" s="14"/>
      <c r="E132" s="14"/>
      <c r="F132" s="48" t="s">
        <v>52</v>
      </c>
    </row>
    <row r="133" spans="1:6" x14ac:dyDescent="0.25">
      <c r="A133" s="16"/>
      <c r="B133" s="14"/>
      <c r="C133" s="17"/>
      <c r="D133" s="17"/>
      <c r="E133" s="17"/>
      <c r="F133" s="17"/>
    </row>
    <row r="134" spans="1:6" x14ac:dyDescent="0.25">
      <c r="A134" s="14"/>
      <c r="B134" s="14"/>
      <c r="C134" s="14"/>
      <c r="D134" s="14"/>
      <c r="E134" s="14"/>
      <c r="F134" s="14"/>
    </row>
    <row r="138" spans="1:6" x14ac:dyDescent="0.25">
      <c r="A138" s="10" t="s">
        <v>64</v>
      </c>
      <c r="B138" s="11" t="s">
        <v>66</v>
      </c>
      <c r="C138" s="11" t="s">
        <v>65</v>
      </c>
      <c r="D138" s="11" t="s">
        <v>67</v>
      </c>
      <c r="E138" s="11" t="s">
        <v>68</v>
      </c>
      <c r="F138" s="11" t="s">
        <v>69</v>
      </c>
    </row>
    <row r="139" spans="1:6" x14ac:dyDescent="0.25">
      <c r="A139" s="22" t="s">
        <v>35</v>
      </c>
      <c r="B139" s="38" t="s">
        <v>43</v>
      </c>
      <c r="C139" s="42" t="s">
        <v>51</v>
      </c>
      <c r="D139" s="42" t="s">
        <v>51</v>
      </c>
      <c r="E139" s="42" t="s">
        <v>51</v>
      </c>
      <c r="F139" s="47" t="s">
        <v>179</v>
      </c>
    </row>
    <row r="140" spans="1:6" x14ac:dyDescent="0.25">
      <c r="A140" s="12" t="s">
        <v>36</v>
      </c>
      <c r="B140" s="38" t="s">
        <v>43</v>
      </c>
      <c r="C140" s="40" t="s">
        <v>51</v>
      </c>
      <c r="D140" s="42" t="s">
        <v>51</v>
      </c>
      <c r="E140" s="42" t="s">
        <v>51</v>
      </c>
      <c r="F140" s="48" t="s">
        <v>52</v>
      </c>
    </row>
    <row r="141" spans="1:6" x14ac:dyDescent="0.25">
      <c r="A141" s="12" t="s">
        <v>220</v>
      </c>
      <c r="B141" s="38" t="s">
        <v>43</v>
      </c>
      <c r="C141" s="41" t="s">
        <v>51</v>
      </c>
      <c r="D141" s="12"/>
      <c r="E141" s="39" t="s">
        <v>43</v>
      </c>
      <c r="F141" s="48" t="s">
        <v>52</v>
      </c>
    </row>
    <row r="142" spans="1:6" x14ac:dyDescent="0.25">
      <c r="A142" s="12" t="s">
        <v>38</v>
      </c>
      <c r="B142" s="38" t="s">
        <v>43</v>
      </c>
      <c r="C142" s="41" t="s">
        <v>51</v>
      </c>
      <c r="D142" s="12"/>
      <c r="E142" s="39" t="s">
        <v>43</v>
      </c>
      <c r="F142" s="48" t="s">
        <v>52</v>
      </c>
    </row>
    <row r="143" spans="1:6" x14ac:dyDescent="0.25">
      <c r="A143" s="12" t="s">
        <v>39</v>
      </c>
      <c r="B143" s="14"/>
      <c r="C143" s="14"/>
      <c r="D143" s="12"/>
      <c r="E143" s="39" t="s">
        <v>43</v>
      </c>
      <c r="F143" s="48" t="s">
        <v>52</v>
      </c>
    </row>
    <row r="144" spans="1:6" x14ac:dyDescent="0.25">
      <c r="A144" s="12" t="s">
        <v>40</v>
      </c>
      <c r="B144" s="14"/>
      <c r="C144" s="14"/>
      <c r="D144" s="30" t="s">
        <v>44</v>
      </c>
      <c r="E144" s="39" t="s">
        <v>43</v>
      </c>
      <c r="F144" s="48" t="s">
        <v>52</v>
      </c>
    </row>
    <row r="145" spans="1:6" x14ac:dyDescent="0.25">
      <c r="A145" s="12" t="s">
        <v>41</v>
      </c>
      <c r="B145" s="14"/>
      <c r="C145" s="14"/>
      <c r="D145" s="30" t="s">
        <v>44</v>
      </c>
      <c r="E145" s="30" t="s">
        <v>44</v>
      </c>
      <c r="F145" s="48" t="s">
        <v>52</v>
      </c>
    </row>
    <row r="146" spans="1:6" x14ac:dyDescent="0.25">
      <c r="A146" s="12" t="s">
        <v>45</v>
      </c>
      <c r="B146" s="14"/>
      <c r="C146" s="43" t="s">
        <v>181</v>
      </c>
      <c r="D146" s="30" t="s">
        <v>44</v>
      </c>
      <c r="E146" s="30" t="s">
        <v>44</v>
      </c>
      <c r="F146" s="48" t="s">
        <v>52</v>
      </c>
    </row>
    <row r="147" spans="1:6" x14ac:dyDescent="0.25">
      <c r="A147" s="12" t="s">
        <v>46</v>
      </c>
      <c r="B147" s="14"/>
      <c r="C147" s="43" t="s">
        <v>181</v>
      </c>
      <c r="D147" s="30" t="s">
        <v>44</v>
      </c>
      <c r="E147" s="30" t="s">
        <v>44</v>
      </c>
      <c r="F147" s="48" t="s">
        <v>52</v>
      </c>
    </row>
    <row r="148" spans="1:6" x14ac:dyDescent="0.25">
      <c r="A148" s="12" t="s">
        <v>47</v>
      </c>
      <c r="B148" s="14"/>
      <c r="C148" s="44" t="s">
        <v>181</v>
      </c>
      <c r="D148" s="30" t="s">
        <v>44</v>
      </c>
      <c r="E148" s="30" t="s">
        <v>44</v>
      </c>
      <c r="F148" s="48" t="s">
        <v>52</v>
      </c>
    </row>
    <row r="149" spans="1:6" x14ac:dyDescent="0.25">
      <c r="A149" s="12" t="s">
        <v>48</v>
      </c>
      <c r="B149" s="14"/>
      <c r="C149" s="44" t="s">
        <v>181</v>
      </c>
      <c r="D149" s="30" t="s">
        <v>44</v>
      </c>
      <c r="E149" s="14"/>
      <c r="F149" s="48" t="s">
        <v>52</v>
      </c>
    </row>
    <row r="150" spans="1:6" x14ac:dyDescent="0.25">
      <c r="A150" s="12" t="s">
        <v>49</v>
      </c>
      <c r="B150" s="14"/>
      <c r="C150" s="14"/>
      <c r="D150" s="14"/>
      <c r="E150" s="14"/>
      <c r="F150" s="48" t="s">
        <v>52</v>
      </c>
    </row>
    <row r="151" spans="1:6" x14ac:dyDescent="0.25">
      <c r="A151" s="12" t="s">
        <v>50</v>
      </c>
      <c r="B151" s="17"/>
      <c r="C151" s="14"/>
      <c r="D151" s="14"/>
      <c r="E151" s="14"/>
      <c r="F151" s="48" t="s">
        <v>52</v>
      </c>
    </row>
    <row r="152" spans="1:6" x14ac:dyDescent="0.25">
      <c r="A152" s="16"/>
      <c r="B152" s="14"/>
      <c r="C152" s="17"/>
      <c r="D152" s="17"/>
      <c r="E152" s="17"/>
      <c r="F152" s="17"/>
    </row>
    <row r="153" spans="1:6" x14ac:dyDescent="0.25">
      <c r="A153" s="14"/>
      <c r="B153" s="14"/>
      <c r="C153" s="14"/>
      <c r="D153" s="14"/>
      <c r="E153" s="14"/>
      <c r="F153" s="14"/>
    </row>
    <row r="156" spans="1:6" x14ac:dyDescent="0.25">
      <c r="A156" s="10" t="s">
        <v>70</v>
      </c>
      <c r="B156" s="11" t="s">
        <v>66</v>
      </c>
      <c r="C156" s="11" t="s">
        <v>65</v>
      </c>
      <c r="D156" s="11" t="s">
        <v>67</v>
      </c>
      <c r="E156" s="11" t="s">
        <v>68</v>
      </c>
      <c r="F156" s="11" t="s">
        <v>69</v>
      </c>
    </row>
    <row r="157" spans="1:6" x14ac:dyDescent="0.25">
      <c r="A157" s="22" t="s">
        <v>35</v>
      </c>
      <c r="B157" s="26"/>
      <c r="C157" s="42" t="s">
        <v>51</v>
      </c>
      <c r="D157" s="42" t="s">
        <v>51</v>
      </c>
      <c r="E157" s="42" t="s">
        <v>51</v>
      </c>
      <c r="F157" s="47" t="s">
        <v>179</v>
      </c>
    </row>
    <row r="158" spans="1:6" x14ac:dyDescent="0.25">
      <c r="A158" s="12" t="s">
        <v>36</v>
      </c>
      <c r="B158" s="23"/>
      <c r="C158" s="40" t="s">
        <v>51</v>
      </c>
      <c r="D158" s="42" t="s">
        <v>51</v>
      </c>
      <c r="E158" s="42" t="s">
        <v>51</v>
      </c>
      <c r="F158" s="48" t="s">
        <v>52</v>
      </c>
    </row>
    <row r="159" spans="1:6" x14ac:dyDescent="0.25">
      <c r="A159" s="12" t="s">
        <v>37</v>
      </c>
      <c r="B159" s="24"/>
      <c r="C159" s="41" t="s">
        <v>51</v>
      </c>
      <c r="D159" s="12"/>
      <c r="E159" s="39" t="s">
        <v>43</v>
      </c>
      <c r="F159" s="48" t="s">
        <v>52</v>
      </c>
    </row>
    <row r="160" spans="1:6" x14ac:dyDescent="0.25">
      <c r="A160" s="12" t="s">
        <v>38</v>
      </c>
      <c r="B160" s="24"/>
      <c r="C160" s="41" t="s">
        <v>51</v>
      </c>
      <c r="D160" s="12"/>
      <c r="E160" s="39" t="s">
        <v>43</v>
      </c>
      <c r="F160" s="48" t="s">
        <v>52</v>
      </c>
    </row>
    <row r="161" spans="1:6" x14ac:dyDescent="0.25">
      <c r="A161" s="12" t="s">
        <v>39</v>
      </c>
      <c r="B161" s="24"/>
      <c r="C161" s="14"/>
      <c r="D161" s="12"/>
      <c r="E161" s="39" t="s">
        <v>43</v>
      </c>
      <c r="F161" s="48" t="s">
        <v>52</v>
      </c>
    </row>
    <row r="162" spans="1:6" x14ac:dyDescent="0.25">
      <c r="A162" s="12" t="s">
        <v>40</v>
      </c>
      <c r="B162" s="24"/>
      <c r="C162" s="14"/>
      <c r="D162" s="30" t="s">
        <v>44</v>
      </c>
      <c r="E162" s="39" t="s">
        <v>43</v>
      </c>
      <c r="F162" s="48" t="s">
        <v>52</v>
      </c>
    </row>
    <row r="163" spans="1:6" x14ac:dyDescent="0.25">
      <c r="A163" s="12" t="s">
        <v>41</v>
      </c>
      <c r="B163" s="24"/>
      <c r="C163" s="14"/>
      <c r="D163" s="30" t="s">
        <v>44</v>
      </c>
      <c r="E163" s="30" t="s">
        <v>44</v>
      </c>
      <c r="F163" s="48" t="s">
        <v>52</v>
      </c>
    </row>
    <row r="164" spans="1:6" x14ac:dyDescent="0.25">
      <c r="A164" s="12" t="s">
        <v>45</v>
      </c>
      <c r="B164" s="24"/>
      <c r="C164" s="43" t="s">
        <v>181</v>
      </c>
      <c r="D164" s="30" t="s">
        <v>44</v>
      </c>
      <c r="E164" s="30" t="s">
        <v>44</v>
      </c>
      <c r="F164" s="48" t="s">
        <v>52</v>
      </c>
    </row>
    <row r="165" spans="1:6" x14ac:dyDescent="0.25">
      <c r="A165" s="12" t="s">
        <v>46</v>
      </c>
      <c r="B165" s="24"/>
      <c r="C165" s="43" t="s">
        <v>181</v>
      </c>
      <c r="D165" s="30" t="s">
        <v>44</v>
      </c>
      <c r="E165" s="30" t="s">
        <v>44</v>
      </c>
      <c r="F165" s="48" t="s">
        <v>52</v>
      </c>
    </row>
    <row r="166" spans="1:6" x14ac:dyDescent="0.25">
      <c r="A166" s="12" t="s">
        <v>47</v>
      </c>
      <c r="B166" s="24"/>
      <c r="C166" s="44" t="s">
        <v>181</v>
      </c>
      <c r="D166" s="30" t="s">
        <v>44</v>
      </c>
      <c r="E166" s="30" t="s">
        <v>44</v>
      </c>
      <c r="F166" s="48" t="s">
        <v>52</v>
      </c>
    </row>
    <row r="167" spans="1:6" x14ac:dyDescent="0.25">
      <c r="A167" s="12" t="s">
        <v>48</v>
      </c>
      <c r="B167" s="24"/>
      <c r="C167" s="44" t="s">
        <v>181</v>
      </c>
      <c r="D167" s="30" t="s">
        <v>44</v>
      </c>
      <c r="E167" s="14"/>
      <c r="F167" s="48" t="s">
        <v>52</v>
      </c>
    </row>
    <row r="168" spans="1:6" x14ac:dyDescent="0.25">
      <c r="A168" s="12" t="s">
        <v>49</v>
      </c>
      <c r="B168" s="24"/>
      <c r="C168" s="14"/>
      <c r="D168" s="14"/>
      <c r="E168" s="14"/>
      <c r="F168" s="48" t="s">
        <v>52</v>
      </c>
    </row>
    <row r="169" spans="1:6" x14ac:dyDescent="0.25">
      <c r="A169" s="12" t="s">
        <v>50</v>
      </c>
      <c r="B169" s="24"/>
      <c r="C169" s="14"/>
      <c r="D169" s="14"/>
      <c r="E169" s="14"/>
      <c r="F169" s="48" t="s">
        <v>52</v>
      </c>
    </row>
    <row r="170" spans="1:6" x14ac:dyDescent="0.25">
      <c r="A170" s="16"/>
      <c r="B170" s="25"/>
      <c r="C170" s="17"/>
      <c r="D170" s="17"/>
      <c r="E170" s="17"/>
      <c r="F170" s="17"/>
    </row>
    <row r="171" spans="1:6" x14ac:dyDescent="0.25">
      <c r="A171" s="14"/>
      <c r="B171" s="24"/>
      <c r="C171" s="14"/>
      <c r="D171" s="14"/>
      <c r="E171" s="14"/>
      <c r="F171" s="14"/>
    </row>
    <row r="175" spans="1:6" x14ac:dyDescent="0.25">
      <c r="A175" s="10" t="s">
        <v>71</v>
      </c>
      <c r="B175" s="11" t="s">
        <v>93</v>
      </c>
      <c r="C175" s="11" t="s">
        <v>94</v>
      </c>
      <c r="D175" s="11" t="s">
        <v>95</v>
      </c>
      <c r="E175" s="11" t="s">
        <v>96</v>
      </c>
      <c r="F175" s="11" t="s">
        <v>97</v>
      </c>
    </row>
    <row r="176" spans="1:6" x14ac:dyDescent="0.25">
      <c r="A176" s="22" t="s">
        <v>35</v>
      </c>
      <c r="B176" s="38" t="s">
        <v>43</v>
      </c>
      <c r="C176" s="42" t="s">
        <v>51</v>
      </c>
      <c r="D176" s="42" t="s">
        <v>51</v>
      </c>
      <c r="E176" s="42" t="s">
        <v>51</v>
      </c>
      <c r="F176" s="47" t="s">
        <v>179</v>
      </c>
    </row>
    <row r="177" spans="1:6" x14ac:dyDescent="0.25">
      <c r="A177" s="12" t="s">
        <v>36</v>
      </c>
      <c r="B177" s="38" t="s">
        <v>43</v>
      </c>
      <c r="C177" s="40" t="s">
        <v>51</v>
      </c>
      <c r="D177" s="42" t="s">
        <v>51</v>
      </c>
      <c r="E177" s="42" t="s">
        <v>51</v>
      </c>
      <c r="F177" s="48" t="s">
        <v>52</v>
      </c>
    </row>
    <row r="178" spans="1:6" x14ac:dyDescent="0.25">
      <c r="A178" s="12" t="s">
        <v>37</v>
      </c>
      <c r="B178" s="38" t="s">
        <v>43</v>
      </c>
      <c r="C178" s="41" t="s">
        <v>51</v>
      </c>
      <c r="D178" s="12"/>
      <c r="E178" s="39" t="s">
        <v>43</v>
      </c>
      <c r="F178" s="48" t="s">
        <v>52</v>
      </c>
    </row>
    <row r="179" spans="1:6" x14ac:dyDescent="0.25">
      <c r="A179" s="12" t="s">
        <v>38</v>
      </c>
      <c r="B179" s="38" t="s">
        <v>43</v>
      </c>
      <c r="C179" s="41" t="s">
        <v>51</v>
      </c>
      <c r="D179" s="12"/>
      <c r="E179" s="39" t="s">
        <v>43</v>
      </c>
      <c r="F179" s="48" t="s">
        <v>52</v>
      </c>
    </row>
    <row r="180" spans="1:6" x14ac:dyDescent="0.25">
      <c r="A180" s="12" t="s">
        <v>39</v>
      </c>
      <c r="B180" s="38" t="s">
        <v>43</v>
      </c>
      <c r="C180" s="14"/>
      <c r="D180" s="12"/>
      <c r="E180" s="39" t="s">
        <v>43</v>
      </c>
      <c r="F180" s="48" t="s">
        <v>52</v>
      </c>
    </row>
    <row r="181" spans="1:6" x14ac:dyDescent="0.25">
      <c r="A181" s="12" t="s">
        <v>40</v>
      </c>
      <c r="B181" s="38" t="s">
        <v>43</v>
      </c>
      <c r="C181" s="14"/>
      <c r="D181" s="30" t="s">
        <v>44</v>
      </c>
      <c r="E181" s="39" t="s">
        <v>43</v>
      </c>
      <c r="F181" s="48" t="s">
        <v>52</v>
      </c>
    </row>
    <row r="182" spans="1:6" x14ac:dyDescent="0.25">
      <c r="A182" s="12" t="s">
        <v>41</v>
      </c>
      <c r="B182" s="14"/>
      <c r="C182" s="14"/>
      <c r="D182" s="30" t="s">
        <v>44</v>
      </c>
      <c r="E182" s="30" t="s">
        <v>44</v>
      </c>
      <c r="F182" s="48" t="s">
        <v>52</v>
      </c>
    </row>
    <row r="183" spans="1:6" x14ac:dyDescent="0.25">
      <c r="A183" s="12" t="s">
        <v>45</v>
      </c>
      <c r="B183" s="14"/>
      <c r="C183" s="43" t="s">
        <v>181</v>
      </c>
      <c r="D183" s="30" t="s">
        <v>44</v>
      </c>
      <c r="E183" s="30" t="s">
        <v>44</v>
      </c>
      <c r="F183" s="48" t="s">
        <v>52</v>
      </c>
    </row>
    <row r="184" spans="1:6" x14ac:dyDescent="0.25">
      <c r="A184" s="12" t="s">
        <v>46</v>
      </c>
      <c r="B184" s="14"/>
      <c r="C184" s="43" t="s">
        <v>181</v>
      </c>
      <c r="D184" s="30" t="s">
        <v>44</v>
      </c>
      <c r="E184" s="30" t="s">
        <v>44</v>
      </c>
      <c r="F184" s="48" t="s">
        <v>52</v>
      </c>
    </row>
    <row r="185" spans="1:6" x14ac:dyDescent="0.25">
      <c r="A185" s="12" t="s">
        <v>47</v>
      </c>
      <c r="B185" s="14"/>
      <c r="C185" s="44" t="s">
        <v>181</v>
      </c>
      <c r="D185" s="30" t="s">
        <v>44</v>
      </c>
      <c r="E185" s="30" t="s">
        <v>44</v>
      </c>
      <c r="F185" s="48" t="s">
        <v>52</v>
      </c>
    </row>
    <row r="186" spans="1:6" x14ac:dyDescent="0.25">
      <c r="A186" s="12" t="s">
        <v>48</v>
      </c>
      <c r="B186" s="14"/>
      <c r="C186" s="44" t="s">
        <v>181</v>
      </c>
      <c r="D186" s="30" t="s">
        <v>44</v>
      </c>
      <c r="E186" s="14"/>
      <c r="F186" s="48" t="s">
        <v>52</v>
      </c>
    </row>
    <row r="187" spans="1:6" x14ac:dyDescent="0.25">
      <c r="A187" s="12" t="s">
        <v>49</v>
      </c>
      <c r="B187" s="14"/>
      <c r="C187" s="14"/>
      <c r="D187" s="14"/>
      <c r="E187" s="14"/>
      <c r="F187" s="48" t="s">
        <v>52</v>
      </c>
    </row>
    <row r="188" spans="1:6" x14ac:dyDescent="0.25">
      <c r="A188" s="12" t="s">
        <v>50</v>
      </c>
      <c r="B188" s="17"/>
      <c r="C188" s="14"/>
      <c r="D188" s="14"/>
      <c r="E188" s="14"/>
      <c r="F188" s="48" t="s">
        <v>52</v>
      </c>
    </row>
    <row r="189" spans="1:6" x14ac:dyDescent="0.25">
      <c r="A189" s="16"/>
      <c r="B189" s="14"/>
      <c r="C189" s="17"/>
      <c r="D189" s="17"/>
      <c r="E189" s="17"/>
      <c r="F189" s="17"/>
    </row>
    <row r="190" spans="1:6" x14ac:dyDescent="0.25">
      <c r="A190" s="14"/>
      <c r="B190" s="14"/>
      <c r="C190" s="14"/>
      <c r="D190" s="14"/>
      <c r="E190" s="14"/>
      <c r="F190" s="14"/>
    </row>
    <row r="193" spans="1:6" x14ac:dyDescent="0.25">
      <c r="A193" s="10" t="s">
        <v>103</v>
      </c>
      <c r="B193" s="11" t="s">
        <v>98</v>
      </c>
      <c r="C193" s="11" t="s">
        <v>99</v>
      </c>
      <c r="D193" s="11" t="s">
        <v>100</v>
      </c>
      <c r="E193" s="11" t="s">
        <v>101</v>
      </c>
      <c r="F193" s="11" t="s">
        <v>102</v>
      </c>
    </row>
    <row r="194" spans="1:6" x14ac:dyDescent="0.25">
      <c r="A194" s="22" t="s">
        <v>35</v>
      </c>
      <c r="B194" s="38" t="s">
        <v>43</v>
      </c>
      <c r="C194" s="42" t="s">
        <v>51</v>
      </c>
      <c r="D194" s="42" t="s">
        <v>51</v>
      </c>
      <c r="E194" s="42" t="s">
        <v>51</v>
      </c>
      <c r="F194" s="47" t="s">
        <v>179</v>
      </c>
    </row>
    <row r="195" spans="1:6" x14ac:dyDescent="0.25">
      <c r="A195" s="12" t="s">
        <v>36</v>
      </c>
      <c r="B195" s="38" t="s">
        <v>43</v>
      </c>
      <c r="C195" s="40" t="s">
        <v>51</v>
      </c>
      <c r="D195" s="42" t="s">
        <v>51</v>
      </c>
      <c r="E195" s="42" t="s">
        <v>51</v>
      </c>
      <c r="F195" s="48" t="s">
        <v>52</v>
      </c>
    </row>
    <row r="196" spans="1:6" x14ac:dyDescent="0.25">
      <c r="A196" s="12" t="s">
        <v>37</v>
      </c>
      <c r="B196" s="38" t="s">
        <v>43</v>
      </c>
      <c r="C196" s="41" t="s">
        <v>51</v>
      </c>
      <c r="D196" s="12"/>
      <c r="E196" s="39" t="s">
        <v>43</v>
      </c>
      <c r="F196" s="48" t="s">
        <v>52</v>
      </c>
    </row>
    <row r="197" spans="1:6" x14ac:dyDescent="0.25">
      <c r="A197" s="12" t="s">
        <v>38</v>
      </c>
      <c r="B197" s="38" t="s">
        <v>43</v>
      </c>
      <c r="C197" s="41" t="s">
        <v>51</v>
      </c>
      <c r="D197" s="12"/>
      <c r="E197" s="39" t="s">
        <v>43</v>
      </c>
      <c r="F197" s="48" t="s">
        <v>52</v>
      </c>
    </row>
    <row r="198" spans="1:6" x14ac:dyDescent="0.25">
      <c r="A198" s="12" t="s">
        <v>39</v>
      </c>
      <c r="B198" s="38" t="s">
        <v>43</v>
      </c>
      <c r="C198" s="14"/>
      <c r="D198" s="12"/>
      <c r="E198" s="39" t="s">
        <v>43</v>
      </c>
      <c r="F198" s="48" t="s">
        <v>52</v>
      </c>
    </row>
    <row r="199" spans="1:6" x14ac:dyDescent="0.25">
      <c r="A199" s="12" t="s">
        <v>40</v>
      </c>
      <c r="B199" s="38" t="s">
        <v>43</v>
      </c>
      <c r="C199" s="14"/>
      <c r="D199" s="30" t="s">
        <v>44</v>
      </c>
      <c r="E199" s="39" t="s">
        <v>43</v>
      </c>
      <c r="F199" s="48" t="s">
        <v>52</v>
      </c>
    </row>
    <row r="200" spans="1:6" x14ac:dyDescent="0.25">
      <c r="A200" s="12" t="s">
        <v>41</v>
      </c>
      <c r="B200" s="14"/>
      <c r="C200" s="14"/>
      <c r="D200" s="30" t="s">
        <v>44</v>
      </c>
      <c r="E200" s="30" t="s">
        <v>44</v>
      </c>
      <c r="F200" s="48" t="s">
        <v>52</v>
      </c>
    </row>
    <row r="201" spans="1:6" x14ac:dyDescent="0.25">
      <c r="A201" s="12" t="s">
        <v>45</v>
      </c>
      <c r="B201" s="14"/>
      <c r="C201" s="43" t="s">
        <v>181</v>
      </c>
      <c r="D201" s="30" t="s">
        <v>44</v>
      </c>
      <c r="E201" s="30" t="s">
        <v>44</v>
      </c>
      <c r="F201" s="48" t="s">
        <v>52</v>
      </c>
    </row>
    <row r="202" spans="1:6" x14ac:dyDescent="0.25">
      <c r="A202" s="12" t="s">
        <v>46</v>
      </c>
      <c r="B202" s="14"/>
      <c r="C202" s="43" t="s">
        <v>181</v>
      </c>
      <c r="D202" s="30" t="s">
        <v>44</v>
      </c>
      <c r="E202" s="30" t="s">
        <v>44</v>
      </c>
      <c r="F202" s="48" t="s">
        <v>52</v>
      </c>
    </row>
    <row r="203" spans="1:6" x14ac:dyDescent="0.25">
      <c r="A203" s="12" t="s">
        <v>47</v>
      </c>
      <c r="B203" s="14"/>
      <c r="C203" s="44" t="s">
        <v>181</v>
      </c>
      <c r="D203" s="30" t="s">
        <v>44</v>
      </c>
      <c r="E203" s="30" t="s">
        <v>44</v>
      </c>
      <c r="F203" s="48" t="s">
        <v>52</v>
      </c>
    </row>
    <row r="204" spans="1:6" x14ac:dyDescent="0.25">
      <c r="A204" s="12" t="s">
        <v>48</v>
      </c>
      <c r="B204" s="14"/>
      <c r="C204" s="44" t="s">
        <v>181</v>
      </c>
      <c r="D204" s="30" t="s">
        <v>44</v>
      </c>
      <c r="E204" s="14"/>
      <c r="F204" s="48" t="s">
        <v>52</v>
      </c>
    </row>
    <row r="205" spans="1:6" x14ac:dyDescent="0.25">
      <c r="A205" s="12" t="s">
        <v>49</v>
      </c>
      <c r="B205" s="14"/>
      <c r="C205" s="14"/>
      <c r="D205" s="14"/>
      <c r="E205" s="14"/>
      <c r="F205" s="48" t="s">
        <v>52</v>
      </c>
    </row>
    <row r="206" spans="1:6" x14ac:dyDescent="0.25">
      <c r="A206" s="12" t="s">
        <v>50</v>
      </c>
      <c r="B206" s="17"/>
      <c r="C206" s="14"/>
      <c r="D206" s="14"/>
      <c r="E206" s="14"/>
      <c r="F206" s="48" t="s">
        <v>52</v>
      </c>
    </row>
    <row r="207" spans="1:6" x14ac:dyDescent="0.25">
      <c r="A207" s="16"/>
      <c r="B207" s="14"/>
      <c r="C207" s="17"/>
      <c r="D207" s="17"/>
      <c r="E207" s="17"/>
      <c r="F207" s="17"/>
    </row>
    <row r="208" spans="1:6" x14ac:dyDescent="0.25">
      <c r="A208" s="14"/>
      <c r="B208" s="14"/>
      <c r="C208" s="14"/>
      <c r="D208" s="14"/>
      <c r="E208" s="14"/>
      <c r="F208" s="14"/>
    </row>
    <row r="212" spans="1:6" x14ac:dyDescent="0.25">
      <c r="A212" s="10" t="s">
        <v>104</v>
      </c>
      <c r="B212" s="11" t="s">
        <v>105</v>
      </c>
      <c r="C212" s="11" t="s">
        <v>106</v>
      </c>
      <c r="D212" s="11" t="s">
        <v>107</v>
      </c>
      <c r="E212" s="11" t="s">
        <v>108</v>
      </c>
      <c r="F212" s="11" t="s">
        <v>109</v>
      </c>
    </row>
    <row r="213" spans="1:6" x14ac:dyDescent="0.25">
      <c r="A213" s="22" t="s">
        <v>35</v>
      </c>
      <c r="B213" s="38" t="s">
        <v>43</v>
      </c>
      <c r="C213" s="42" t="s">
        <v>51</v>
      </c>
      <c r="D213" s="42" t="s">
        <v>51</v>
      </c>
      <c r="E213" s="42" t="s">
        <v>51</v>
      </c>
      <c r="F213" s="47" t="s">
        <v>179</v>
      </c>
    </row>
    <row r="214" spans="1:6" x14ac:dyDescent="0.25">
      <c r="A214" s="12" t="s">
        <v>36</v>
      </c>
      <c r="B214" s="38" t="s">
        <v>43</v>
      </c>
      <c r="C214" s="40" t="s">
        <v>51</v>
      </c>
      <c r="D214" s="42" t="s">
        <v>51</v>
      </c>
      <c r="E214" s="42" t="s">
        <v>51</v>
      </c>
      <c r="F214" s="48" t="s">
        <v>52</v>
      </c>
    </row>
    <row r="215" spans="1:6" x14ac:dyDescent="0.25">
      <c r="A215" s="12" t="s">
        <v>37</v>
      </c>
      <c r="B215" s="38" t="s">
        <v>43</v>
      </c>
      <c r="C215" s="41" t="s">
        <v>51</v>
      </c>
      <c r="D215" s="12"/>
      <c r="E215" s="39" t="s">
        <v>43</v>
      </c>
      <c r="F215" s="48" t="s">
        <v>52</v>
      </c>
    </row>
    <row r="216" spans="1:6" x14ac:dyDescent="0.25">
      <c r="A216" s="12" t="s">
        <v>38</v>
      </c>
      <c r="B216" s="38" t="s">
        <v>43</v>
      </c>
      <c r="C216" s="41" t="s">
        <v>51</v>
      </c>
      <c r="D216" s="12"/>
      <c r="E216" s="39" t="s">
        <v>43</v>
      </c>
      <c r="F216" s="48" t="s">
        <v>52</v>
      </c>
    </row>
    <row r="217" spans="1:6" x14ac:dyDescent="0.25">
      <c r="A217" s="12" t="s">
        <v>39</v>
      </c>
      <c r="B217" s="38" t="s">
        <v>43</v>
      </c>
      <c r="C217" s="14"/>
      <c r="D217" s="12"/>
      <c r="E217" s="39" t="s">
        <v>43</v>
      </c>
      <c r="F217" s="48" t="s">
        <v>52</v>
      </c>
    </row>
    <row r="218" spans="1:6" x14ac:dyDescent="0.25">
      <c r="A218" s="12" t="s">
        <v>40</v>
      </c>
      <c r="B218" s="38" t="s">
        <v>43</v>
      </c>
      <c r="C218" s="14"/>
      <c r="D218" s="30" t="s">
        <v>44</v>
      </c>
      <c r="E218" s="39" t="s">
        <v>43</v>
      </c>
      <c r="F218" s="48" t="s">
        <v>52</v>
      </c>
    </row>
    <row r="219" spans="1:6" x14ac:dyDescent="0.25">
      <c r="A219" s="12" t="s">
        <v>41</v>
      </c>
      <c r="B219" s="14"/>
      <c r="C219" s="14"/>
      <c r="D219" s="30" t="s">
        <v>44</v>
      </c>
      <c r="E219" s="30" t="s">
        <v>44</v>
      </c>
      <c r="F219" s="48" t="s">
        <v>52</v>
      </c>
    </row>
    <row r="220" spans="1:6" x14ac:dyDescent="0.25">
      <c r="A220" s="12" t="s">
        <v>45</v>
      </c>
      <c r="B220" s="14"/>
      <c r="C220" s="43" t="s">
        <v>181</v>
      </c>
      <c r="D220" s="30" t="s">
        <v>44</v>
      </c>
      <c r="E220" s="30" t="s">
        <v>44</v>
      </c>
      <c r="F220" s="48" t="s">
        <v>52</v>
      </c>
    </row>
    <row r="221" spans="1:6" x14ac:dyDescent="0.25">
      <c r="A221" s="12" t="s">
        <v>46</v>
      </c>
      <c r="B221" s="14"/>
      <c r="C221" s="43" t="s">
        <v>181</v>
      </c>
      <c r="D221" s="30" t="s">
        <v>44</v>
      </c>
      <c r="E221" s="30" t="s">
        <v>44</v>
      </c>
      <c r="F221" s="48" t="s">
        <v>52</v>
      </c>
    </row>
    <row r="222" spans="1:6" x14ac:dyDescent="0.25">
      <c r="A222" s="12" t="s">
        <v>47</v>
      </c>
      <c r="B222" s="14"/>
      <c r="C222" s="44" t="s">
        <v>181</v>
      </c>
      <c r="D222" s="30" t="s">
        <v>44</v>
      </c>
      <c r="E222" s="30" t="s">
        <v>44</v>
      </c>
      <c r="F222" s="48" t="s">
        <v>52</v>
      </c>
    </row>
    <row r="223" spans="1:6" x14ac:dyDescent="0.25">
      <c r="A223" s="12" t="s">
        <v>48</v>
      </c>
      <c r="B223" s="14"/>
      <c r="C223" s="44" t="s">
        <v>181</v>
      </c>
      <c r="D223" s="30" t="s">
        <v>44</v>
      </c>
      <c r="E223" s="14"/>
      <c r="F223" s="48" t="s">
        <v>52</v>
      </c>
    </row>
    <row r="224" spans="1:6" x14ac:dyDescent="0.25">
      <c r="A224" s="12" t="s">
        <v>49</v>
      </c>
      <c r="B224" s="14"/>
      <c r="C224" s="14"/>
      <c r="D224" s="14"/>
      <c r="E224" s="14"/>
      <c r="F224" s="48" t="s">
        <v>52</v>
      </c>
    </row>
    <row r="225" spans="1:6" x14ac:dyDescent="0.25">
      <c r="A225" s="12" t="s">
        <v>50</v>
      </c>
      <c r="B225" s="17"/>
      <c r="C225" s="14"/>
      <c r="D225" s="14"/>
      <c r="E225" s="14"/>
      <c r="F225" s="48" t="s">
        <v>52</v>
      </c>
    </row>
    <row r="226" spans="1:6" x14ac:dyDescent="0.25">
      <c r="A226" s="16"/>
      <c r="B226" s="14"/>
      <c r="C226" s="17"/>
      <c r="D226" s="17"/>
      <c r="E226" s="17"/>
      <c r="F226" s="17"/>
    </row>
    <row r="227" spans="1:6" x14ac:dyDescent="0.25">
      <c r="A227" s="14"/>
      <c r="B227" s="14"/>
      <c r="C227" s="14"/>
      <c r="D227" s="14"/>
      <c r="E227" s="14"/>
      <c r="F227" s="14"/>
    </row>
    <row r="231" spans="1:6" x14ac:dyDescent="0.25">
      <c r="A231" s="10" t="s">
        <v>110</v>
      </c>
      <c r="B231" s="11" t="s">
        <v>111</v>
      </c>
      <c r="C231" s="11" t="s">
        <v>112</v>
      </c>
      <c r="D231" s="11" t="s">
        <v>113</v>
      </c>
      <c r="E231" s="11" t="s">
        <v>114</v>
      </c>
      <c r="F231" s="11" t="s">
        <v>115</v>
      </c>
    </row>
    <row r="232" spans="1:6" x14ac:dyDescent="0.25">
      <c r="A232" s="22" t="s">
        <v>35</v>
      </c>
      <c r="B232" s="38" t="s">
        <v>43</v>
      </c>
      <c r="C232" s="42" t="s">
        <v>51</v>
      </c>
      <c r="D232" s="42" t="s">
        <v>51</v>
      </c>
      <c r="E232" s="42" t="s">
        <v>51</v>
      </c>
      <c r="F232" s="47" t="s">
        <v>179</v>
      </c>
    </row>
    <row r="233" spans="1:6" x14ac:dyDescent="0.25">
      <c r="A233" s="12" t="s">
        <v>36</v>
      </c>
      <c r="B233" s="38" t="s">
        <v>43</v>
      </c>
      <c r="C233" s="40" t="s">
        <v>51</v>
      </c>
      <c r="D233" s="42" t="s">
        <v>51</v>
      </c>
      <c r="E233" s="42" t="s">
        <v>51</v>
      </c>
      <c r="F233" s="48" t="s">
        <v>52</v>
      </c>
    </row>
    <row r="234" spans="1:6" x14ac:dyDescent="0.25">
      <c r="A234" s="12" t="s">
        <v>37</v>
      </c>
      <c r="B234" s="38" t="s">
        <v>43</v>
      </c>
      <c r="C234" s="41" t="s">
        <v>51</v>
      </c>
      <c r="D234" s="12"/>
      <c r="E234" s="39" t="s">
        <v>43</v>
      </c>
      <c r="F234" s="48" t="s">
        <v>52</v>
      </c>
    </row>
    <row r="235" spans="1:6" x14ac:dyDescent="0.25">
      <c r="A235" s="12" t="s">
        <v>38</v>
      </c>
      <c r="B235" s="38" t="s">
        <v>43</v>
      </c>
      <c r="C235" s="41" t="s">
        <v>51</v>
      </c>
      <c r="D235" s="12"/>
      <c r="E235" s="39" t="s">
        <v>43</v>
      </c>
      <c r="F235" s="48" t="s">
        <v>52</v>
      </c>
    </row>
    <row r="236" spans="1:6" x14ac:dyDescent="0.25">
      <c r="A236" s="12" t="s">
        <v>39</v>
      </c>
      <c r="B236" s="38" t="s">
        <v>43</v>
      </c>
      <c r="C236" s="14"/>
      <c r="D236" s="12"/>
      <c r="E236" s="39" t="s">
        <v>43</v>
      </c>
      <c r="F236" s="48" t="s">
        <v>52</v>
      </c>
    </row>
    <row r="237" spans="1:6" x14ac:dyDescent="0.25">
      <c r="A237" s="12" t="s">
        <v>40</v>
      </c>
      <c r="B237" s="38" t="s">
        <v>43</v>
      </c>
      <c r="C237" s="14"/>
      <c r="D237" s="30" t="s">
        <v>44</v>
      </c>
      <c r="E237" s="39" t="s">
        <v>43</v>
      </c>
      <c r="F237" s="48" t="s">
        <v>52</v>
      </c>
    </row>
    <row r="238" spans="1:6" x14ac:dyDescent="0.25">
      <c r="A238" s="12" t="s">
        <v>41</v>
      </c>
      <c r="B238" s="14"/>
      <c r="C238" s="14"/>
      <c r="D238" s="30" t="s">
        <v>44</v>
      </c>
      <c r="E238" s="30" t="s">
        <v>44</v>
      </c>
      <c r="F238" s="48" t="s">
        <v>52</v>
      </c>
    </row>
    <row r="239" spans="1:6" x14ac:dyDescent="0.25">
      <c r="A239" s="12" t="s">
        <v>45</v>
      </c>
      <c r="B239" s="14"/>
      <c r="C239" s="43" t="s">
        <v>181</v>
      </c>
      <c r="D239" s="30" t="s">
        <v>44</v>
      </c>
      <c r="E239" s="30" t="s">
        <v>44</v>
      </c>
      <c r="F239" s="48" t="s">
        <v>52</v>
      </c>
    </row>
    <row r="240" spans="1:6" x14ac:dyDescent="0.25">
      <c r="A240" s="12" t="s">
        <v>46</v>
      </c>
      <c r="B240" s="14"/>
      <c r="C240" s="43" t="s">
        <v>181</v>
      </c>
      <c r="D240" s="30" t="s">
        <v>44</v>
      </c>
      <c r="E240" s="30" t="s">
        <v>44</v>
      </c>
      <c r="F240" s="48" t="s">
        <v>52</v>
      </c>
    </row>
    <row r="241" spans="1:6" x14ac:dyDescent="0.25">
      <c r="A241" s="12" t="s">
        <v>47</v>
      </c>
      <c r="B241" s="14"/>
      <c r="C241" s="44" t="s">
        <v>181</v>
      </c>
      <c r="D241" s="30" t="s">
        <v>44</v>
      </c>
      <c r="E241" s="30" t="s">
        <v>44</v>
      </c>
      <c r="F241" s="48" t="s">
        <v>52</v>
      </c>
    </row>
    <row r="242" spans="1:6" x14ac:dyDescent="0.25">
      <c r="A242" s="12" t="s">
        <v>48</v>
      </c>
      <c r="B242" s="14"/>
      <c r="C242" s="44" t="s">
        <v>181</v>
      </c>
      <c r="D242" s="30" t="s">
        <v>44</v>
      </c>
      <c r="E242" s="14"/>
      <c r="F242" s="48" t="s">
        <v>52</v>
      </c>
    </row>
    <row r="243" spans="1:6" x14ac:dyDescent="0.25">
      <c r="A243" s="12" t="s">
        <v>49</v>
      </c>
      <c r="B243" s="14"/>
      <c r="C243" s="14"/>
      <c r="D243" s="14"/>
      <c r="E243" s="14"/>
      <c r="F243" s="48" t="s">
        <v>52</v>
      </c>
    </row>
    <row r="244" spans="1:6" x14ac:dyDescent="0.25">
      <c r="A244" s="12" t="s">
        <v>50</v>
      </c>
      <c r="B244" s="17"/>
      <c r="C244" s="14"/>
      <c r="D244" s="14"/>
      <c r="E244" s="14"/>
      <c r="F244" s="48" t="s">
        <v>52</v>
      </c>
    </row>
    <row r="245" spans="1:6" x14ac:dyDescent="0.25">
      <c r="A245" s="16"/>
      <c r="B245" s="14"/>
      <c r="C245" s="17"/>
      <c r="D245" s="17"/>
      <c r="E245" s="17"/>
      <c r="F245" s="17"/>
    </row>
    <row r="246" spans="1:6" x14ac:dyDescent="0.25">
      <c r="A246" s="14"/>
      <c r="B246" s="14"/>
      <c r="C246" s="14"/>
      <c r="D246" s="14"/>
      <c r="E246" s="14"/>
      <c r="F246" s="14"/>
    </row>
    <row r="249" spans="1:6" x14ac:dyDescent="0.25">
      <c r="A249" s="10" t="s">
        <v>116</v>
      </c>
      <c r="B249" s="11" t="s">
        <v>30</v>
      </c>
      <c r="C249" s="11" t="s">
        <v>31</v>
      </c>
      <c r="D249" s="11" t="s">
        <v>32</v>
      </c>
      <c r="E249" s="11" t="s">
        <v>33</v>
      </c>
      <c r="F249" s="11" t="s">
        <v>34</v>
      </c>
    </row>
    <row r="250" spans="1:6" x14ac:dyDescent="0.25">
      <c r="A250" s="22" t="s">
        <v>35</v>
      </c>
      <c r="B250" s="26"/>
      <c r="C250" s="42" t="s">
        <v>51</v>
      </c>
      <c r="D250" s="26"/>
      <c r="E250" s="42" t="s">
        <v>51</v>
      </c>
      <c r="F250" s="48" t="s">
        <v>179</v>
      </c>
    </row>
    <row r="251" spans="1:6" x14ac:dyDescent="0.25">
      <c r="A251" s="12" t="s">
        <v>36</v>
      </c>
      <c r="B251" s="23"/>
      <c r="C251" s="40" t="s">
        <v>51</v>
      </c>
      <c r="D251" s="23"/>
      <c r="E251" s="42" t="s">
        <v>51</v>
      </c>
      <c r="F251" s="48" t="s">
        <v>180</v>
      </c>
    </row>
    <row r="252" spans="1:6" x14ac:dyDescent="0.25">
      <c r="A252" s="12" t="s">
        <v>37</v>
      </c>
      <c r="B252" s="24"/>
      <c r="C252" s="41" t="s">
        <v>51</v>
      </c>
      <c r="D252" s="24"/>
      <c r="E252" s="39" t="s">
        <v>43</v>
      </c>
      <c r="F252" s="48" t="s">
        <v>52</v>
      </c>
    </row>
    <row r="253" spans="1:6" x14ac:dyDescent="0.25">
      <c r="A253" s="12" t="s">
        <v>38</v>
      </c>
      <c r="B253" s="24"/>
      <c r="C253" s="41" t="s">
        <v>51</v>
      </c>
      <c r="D253" s="24"/>
      <c r="E253" s="39" t="s">
        <v>43</v>
      </c>
      <c r="F253" s="48" t="s">
        <v>52</v>
      </c>
    </row>
    <row r="254" spans="1:6" x14ac:dyDescent="0.25">
      <c r="A254" s="12" t="s">
        <v>39</v>
      </c>
      <c r="B254" s="24"/>
      <c r="C254" s="14"/>
      <c r="D254" s="24"/>
      <c r="E254" s="39" t="s">
        <v>43</v>
      </c>
      <c r="F254" s="48" t="s">
        <v>52</v>
      </c>
    </row>
    <row r="255" spans="1:6" x14ac:dyDescent="0.25">
      <c r="A255" s="12" t="s">
        <v>40</v>
      </c>
      <c r="B255" s="24"/>
      <c r="C255" s="14"/>
      <c r="D255" s="24"/>
      <c r="E255" s="39" t="s">
        <v>43</v>
      </c>
      <c r="F255" s="48" t="s">
        <v>52</v>
      </c>
    </row>
    <row r="256" spans="1:6" x14ac:dyDescent="0.25">
      <c r="A256" s="12" t="s">
        <v>41</v>
      </c>
      <c r="B256" s="24"/>
      <c r="C256" s="14"/>
      <c r="D256" s="24"/>
      <c r="E256" s="30" t="s">
        <v>44</v>
      </c>
      <c r="F256" s="48" t="s">
        <v>52</v>
      </c>
    </row>
    <row r="257" spans="1:6" x14ac:dyDescent="0.25">
      <c r="A257" s="12" t="s">
        <v>45</v>
      </c>
      <c r="B257" s="24"/>
      <c r="C257" s="43" t="s">
        <v>181</v>
      </c>
      <c r="D257" s="24"/>
      <c r="E257" s="30" t="s">
        <v>44</v>
      </c>
      <c r="F257" s="48" t="s">
        <v>52</v>
      </c>
    </row>
    <row r="258" spans="1:6" x14ac:dyDescent="0.25">
      <c r="A258" s="12" t="s">
        <v>46</v>
      </c>
      <c r="B258" s="24"/>
      <c r="C258" s="43" t="s">
        <v>181</v>
      </c>
      <c r="D258" s="24"/>
      <c r="E258" s="30" t="s">
        <v>44</v>
      </c>
      <c r="F258" s="48" t="s">
        <v>52</v>
      </c>
    </row>
    <row r="259" spans="1:6" x14ac:dyDescent="0.25">
      <c r="A259" s="12" t="s">
        <v>47</v>
      </c>
      <c r="B259" s="24"/>
      <c r="C259" s="44" t="s">
        <v>181</v>
      </c>
      <c r="D259" s="24"/>
      <c r="E259" s="30" t="s">
        <v>44</v>
      </c>
      <c r="F259" s="48" t="s">
        <v>52</v>
      </c>
    </row>
    <row r="260" spans="1:6" x14ac:dyDescent="0.25">
      <c r="A260" s="12" t="s">
        <v>48</v>
      </c>
      <c r="B260" s="24"/>
      <c r="C260" s="44" t="s">
        <v>181</v>
      </c>
      <c r="D260" s="24"/>
      <c r="E260" s="14"/>
      <c r="F260" s="48" t="s">
        <v>52</v>
      </c>
    </row>
    <row r="261" spans="1:6" x14ac:dyDescent="0.25">
      <c r="A261" s="12" t="s">
        <v>49</v>
      </c>
      <c r="B261" s="24"/>
      <c r="C261" s="14"/>
      <c r="D261" s="24"/>
      <c r="E261" s="14"/>
      <c r="F261" s="48" t="s">
        <v>52</v>
      </c>
    </row>
    <row r="262" spans="1:6" x14ac:dyDescent="0.25">
      <c r="A262" s="12" t="s">
        <v>50</v>
      </c>
      <c r="B262" s="24"/>
      <c r="C262" s="14"/>
      <c r="D262" s="24"/>
      <c r="E262" s="14"/>
      <c r="F262" s="48" t="s">
        <v>179</v>
      </c>
    </row>
    <row r="263" spans="1:6" x14ac:dyDescent="0.25">
      <c r="A263" s="16"/>
      <c r="B263" s="25"/>
      <c r="C263" s="17"/>
      <c r="D263" s="25"/>
      <c r="E263" s="17"/>
      <c r="F263" s="17"/>
    </row>
    <row r="264" spans="1:6" x14ac:dyDescent="0.25">
      <c r="A264" s="14"/>
      <c r="B264" s="24"/>
      <c r="C264" s="14"/>
      <c r="D264" s="24"/>
      <c r="E264" s="14"/>
      <c r="F264" s="14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zoomScale="98" zoomScaleNormal="98" workbookViewId="0">
      <selection activeCell="O19" sqref="O18:O19"/>
    </sheetView>
  </sheetViews>
  <sheetFormatPr baseColWidth="10" defaultRowHeight="15" x14ac:dyDescent="0.25"/>
  <cols>
    <col min="1" max="1" width="14.85546875" customWidth="1"/>
    <col min="5" max="5" width="14.7109375" customWidth="1"/>
    <col min="6" max="6" width="16.42578125" customWidth="1"/>
  </cols>
  <sheetData>
    <row r="1" spans="1:8" ht="25.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8" ht="39" x14ac:dyDescent="0.25">
      <c r="A2" s="35" t="s">
        <v>188</v>
      </c>
      <c r="B2" s="3" t="s">
        <v>118</v>
      </c>
      <c r="C2" s="4" t="s">
        <v>119</v>
      </c>
      <c r="D2" s="5" t="s">
        <v>120</v>
      </c>
      <c r="E2" s="4" t="s">
        <v>120</v>
      </c>
      <c r="F2" s="5" t="s">
        <v>24</v>
      </c>
      <c r="G2" s="4">
        <v>32.5</v>
      </c>
      <c r="H2" s="85" t="s">
        <v>222</v>
      </c>
    </row>
    <row r="3" spans="1:8" ht="25.5" x14ac:dyDescent="0.25">
      <c r="A3" s="6" t="s">
        <v>189</v>
      </c>
      <c r="B3" s="7" t="s">
        <v>7</v>
      </c>
      <c r="C3" s="8" t="s">
        <v>121</v>
      </c>
      <c r="D3" s="7" t="s">
        <v>9</v>
      </c>
      <c r="E3" s="8" t="s">
        <v>122</v>
      </c>
      <c r="F3" s="7" t="s">
        <v>13</v>
      </c>
      <c r="G3" s="4" t="e">
        <f t="shared" ref="G3:G4" si="0">-H4</f>
        <v>#VALUE!</v>
      </c>
      <c r="H3" t="s">
        <v>221</v>
      </c>
    </row>
    <row r="4" spans="1:8" ht="39" x14ac:dyDescent="0.25">
      <c r="A4" s="36" t="s">
        <v>190</v>
      </c>
      <c r="B4" s="3" t="s">
        <v>118</v>
      </c>
      <c r="C4" s="4">
        <v>45</v>
      </c>
      <c r="D4" s="5" t="s">
        <v>24</v>
      </c>
      <c r="E4" s="4">
        <v>4.5</v>
      </c>
      <c r="F4" s="5">
        <v>9</v>
      </c>
      <c r="G4" s="4" t="e">
        <f t="shared" si="0"/>
        <v>#VALUE!</v>
      </c>
      <c r="H4" t="s">
        <v>222</v>
      </c>
    </row>
    <row r="5" spans="1:8" ht="38.25" x14ac:dyDescent="0.25">
      <c r="A5" s="6" t="s">
        <v>191</v>
      </c>
      <c r="B5" s="9" t="s">
        <v>7</v>
      </c>
      <c r="C5" s="8" t="s">
        <v>121</v>
      </c>
      <c r="D5" s="9" t="s">
        <v>123</v>
      </c>
      <c r="E5" s="8" t="s">
        <v>120</v>
      </c>
      <c r="F5" s="9" t="s">
        <v>13</v>
      </c>
      <c r="G5" s="4">
        <v>0</v>
      </c>
      <c r="H5" t="s">
        <v>221</v>
      </c>
    </row>
    <row r="6" spans="1:8" ht="38.25" x14ac:dyDescent="0.25">
      <c r="A6" s="6" t="s">
        <v>192</v>
      </c>
      <c r="B6" s="9" t="s">
        <v>7</v>
      </c>
      <c r="C6" s="8" t="s">
        <v>121</v>
      </c>
      <c r="D6" s="9">
        <v>0</v>
      </c>
      <c r="E6" s="8">
        <v>2</v>
      </c>
      <c r="F6" s="9">
        <v>4</v>
      </c>
      <c r="G6" s="4" t="s">
        <v>23</v>
      </c>
      <c r="H6" t="s">
        <v>224</v>
      </c>
    </row>
    <row r="7" spans="1:8" x14ac:dyDescent="0.25">
      <c r="A7" s="6" t="s">
        <v>193</v>
      </c>
      <c r="B7" s="9" t="s">
        <v>124</v>
      </c>
      <c r="C7" s="8" t="s">
        <v>125</v>
      </c>
      <c r="D7" s="9" t="s">
        <v>126</v>
      </c>
      <c r="E7" s="8" t="s">
        <v>126</v>
      </c>
      <c r="F7" s="9" t="s">
        <v>22</v>
      </c>
      <c r="G7" s="4" t="s">
        <v>13</v>
      </c>
      <c r="H7" t="s">
        <v>222</v>
      </c>
    </row>
    <row r="10" spans="1:8" ht="27.6" customHeight="1" x14ac:dyDescent="0.25">
      <c r="A10" t="s">
        <v>25</v>
      </c>
      <c r="C10" t="s">
        <v>26</v>
      </c>
    </row>
    <row r="11" spans="1:8" ht="23.45" customHeight="1" x14ac:dyDescent="0.25">
      <c r="A11" t="s">
        <v>27</v>
      </c>
      <c r="C11" t="s">
        <v>117</v>
      </c>
    </row>
    <row r="13" spans="1:8" x14ac:dyDescent="0.25">
      <c r="B13" s="15"/>
    </row>
    <row r="14" spans="1:8" x14ac:dyDescent="0.25">
      <c r="A14" s="10" t="s">
        <v>196</v>
      </c>
      <c r="B14" s="11" t="s">
        <v>136</v>
      </c>
      <c r="C14" s="11" t="s">
        <v>137</v>
      </c>
      <c r="D14" s="11" t="s">
        <v>138</v>
      </c>
      <c r="E14" s="11" t="s">
        <v>139</v>
      </c>
      <c r="F14" s="11" t="s">
        <v>140</v>
      </c>
    </row>
    <row r="15" spans="1:8" x14ac:dyDescent="0.25">
      <c r="A15" s="22" t="s">
        <v>35</v>
      </c>
      <c r="B15" s="11"/>
      <c r="C15" s="62" t="s">
        <v>168</v>
      </c>
      <c r="D15" s="11"/>
      <c r="E15" s="66" t="s">
        <v>129</v>
      </c>
      <c r="F15" s="33"/>
    </row>
    <row r="16" spans="1:8" x14ac:dyDescent="0.25">
      <c r="A16" s="12" t="s">
        <v>36</v>
      </c>
      <c r="B16" s="45" t="s">
        <v>170</v>
      </c>
      <c r="C16" s="63" t="s">
        <v>168</v>
      </c>
      <c r="D16" s="53" t="s">
        <v>127</v>
      </c>
      <c r="E16" s="40" t="s">
        <v>129</v>
      </c>
      <c r="F16" s="31"/>
    </row>
    <row r="17" spans="1:6" x14ac:dyDescent="0.25">
      <c r="A17" s="12" t="s">
        <v>37</v>
      </c>
      <c r="B17" s="45" t="s">
        <v>170</v>
      </c>
      <c r="C17" s="64" t="s">
        <v>168</v>
      </c>
      <c r="D17" s="54" t="s">
        <v>128</v>
      </c>
      <c r="E17" s="41" t="s">
        <v>129</v>
      </c>
      <c r="F17" s="31"/>
    </row>
    <row r="18" spans="1:6" x14ac:dyDescent="0.25">
      <c r="A18" s="12" t="s">
        <v>38</v>
      </c>
      <c r="B18" s="45" t="s">
        <v>170</v>
      </c>
      <c r="C18" s="64" t="s">
        <v>168</v>
      </c>
      <c r="D18" s="54" t="s">
        <v>128</v>
      </c>
      <c r="E18" s="41" t="s">
        <v>129</v>
      </c>
      <c r="F18" s="31"/>
    </row>
    <row r="19" spans="1:6" x14ac:dyDescent="0.25">
      <c r="A19" s="12" t="s">
        <v>39</v>
      </c>
      <c r="B19" s="45" t="s">
        <v>170</v>
      </c>
      <c r="C19" s="64" t="s">
        <v>168</v>
      </c>
      <c r="D19" s="54" t="s">
        <v>127</v>
      </c>
      <c r="E19" s="41" t="s">
        <v>129</v>
      </c>
      <c r="F19" s="31"/>
    </row>
    <row r="20" spans="1:6" x14ac:dyDescent="0.25">
      <c r="A20" s="12" t="s">
        <v>40</v>
      </c>
      <c r="B20" s="45" t="s">
        <v>170</v>
      </c>
      <c r="C20" s="64" t="s">
        <v>51</v>
      </c>
      <c r="D20" s="14"/>
      <c r="E20" s="41" t="s">
        <v>129</v>
      </c>
      <c r="F20" s="31"/>
    </row>
    <row r="21" spans="1:6" x14ac:dyDescent="0.25">
      <c r="A21" s="12" t="s">
        <v>41</v>
      </c>
      <c r="B21" s="45" t="s">
        <v>170</v>
      </c>
      <c r="C21" s="64" t="s">
        <v>168</v>
      </c>
      <c r="D21" s="14"/>
      <c r="E21" s="67" t="s">
        <v>129</v>
      </c>
      <c r="F21" s="31"/>
    </row>
    <row r="22" spans="1:6" x14ac:dyDescent="0.25">
      <c r="A22" s="12" t="s">
        <v>45</v>
      </c>
      <c r="B22" s="45" t="s">
        <v>170</v>
      </c>
      <c r="C22" s="64" t="s">
        <v>168</v>
      </c>
      <c r="D22" s="14"/>
      <c r="E22" s="67" t="s">
        <v>129</v>
      </c>
      <c r="F22" s="31"/>
    </row>
    <row r="23" spans="1:6" x14ac:dyDescent="0.25">
      <c r="A23" s="12" t="s">
        <v>46</v>
      </c>
      <c r="C23" s="14"/>
      <c r="D23" s="14"/>
      <c r="E23" s="67" t="s">
        <v>129</v>
      </c>
      <c r="F23" s="31"/>
    </row>
    <row r="24" spans="1:6" x14ac:dyDescent="0.25">
      <c r="A24" s="12" t="s">
        <v>47</v>
      </c>
      <c r="C24" s="14"/>
      <c r="D24" s="14"/>
      <c r="E24" s="67" t="s">
        <v>129</v>
      </c>
      <c r="F24" s="31"/>
    </row>
    <row r="25" spans="1:6" x14ac:dyDescent="0.25">
      <c r="A25" s="12" t="s">
        <v>48</v>
      </c>
      <c r="C25" s="14"/>
      <c r="D25" s="14"/>
      <c r="E25" s="68" t="s">
        <v>129</v>
      </c>
      <c r="F25" s="31"/>
    </row>
    <row r="26" spans="1:6" x14ac:dyDescent="0.25">
      <c r="A26" s="12" t="s">
        <v>49</v>
      </c>
      <c r="C26" s="14"/>
      <c r="D26" s="14"/>
      <c r="E26" s="68" t="s">
        <v>129</v>
      </c>
      <c r="F26" s="31"/>
    </row>
    <row r="27" spans="1:6" x14ac:dyDescent="0.25">
      <c r="A27" s="12" t="s">
        <v>50</v>
      </c>
      <c r="C27" s="14"/>
      <c r="D27" s="14"/>
      <c r="E27" s="15"/>
      <c r="F27" s="31"/>
    </row>
    <row r="28" spans="1:6" x14ac:dyDescent="0.25">
      <c r="A28" s="12" t="s">
        <v>169</v>
      </c>
      <c r="C28" s="14"/>
      <c r="D28" s="14"/>
      <c r="E28" s="15"/>
      <c r="F28" s="31"/>
    </row>
    <row r="29" spans="1:6" s="19" customFormat="1" x14ac:dyDescent="0.25">
      <c r="A29" s="16"/>
      <c r="B29" s="17"/>
      <c r="C29" s="17"/>
      <c r="D29" s="17"/>
      <c r="E29" s="18"/>
      <c r="F29" s="32"/>
    </row>
    <row r="30" spans="1:6" x14ac:dyDescent="0.25">
      <c r="A30" s="14" t="s">
        <v>171</v>
      </c>
      <c r="B30" s="49" t="s">
        <v>53</v>
      </c>
      <c r="C30" s="14"/>
      <c r="D30" s="49" t="s">
        <v>53</v>
      </c>
      <c r="E30" s="14"/>
      <c r="F30" s="31"/>
    </row>
    <row r="33" spans="1:6" x14ac:dyDescent="0.25">
      <c r="A33" s="10" t="s">
        <v>197</v>
      </c>
      <c r="B33" s="11" t="s">
        <v>141</v>
      </c>
      <c r="C33" s="11" t="s">
        <v>142</v>
      </c>
      <c r="D33" s="11" t="s">
        <v>143</v>
      </c>
      <c r="E33" s="11" t="s">
        <v>144</v>
      </c>
      <c r="F33" s="11" t="s">
        <v>145</v>
      </c>
    </row>
    <row r="34" spans="1:6" x14ac:dyDescent="0.25">
      <c r="A34" s="22" t="s">
        <v>35</v>
      </c>
      <c r="B34" s="27"/>
      <c r="C34" s="62" t="s">
        <v>168</v>
      </c>
      <c r="D34" s="11"/>
      <c r="E34" s="40" t="s">
        <v>129</v>
      </c>
      <c r="F34" s="55" t="s">
        <v>127</v>
      </c>
    </row>
    <row r="35" spans="1:6" x14ac:dyDescent="0.25">
      <c r="A35" s="12" t="s">
        <v>36</v>
      </c>
      <c r="B35" s="45" t="s">
        <v>170</v>
      </c>
      <c r="C35" s="63" t="s">
        <v>168</v>
      </c>
      <c r="D35" s="53" t="s">
        <v>127</v>
      </c>
      <c r="E35" s="41" t="s">
        <v>129</v>
      </c>
      <c r="F35" s="54" t="s">
        <v>127</v>
      </c>
    </row>
    <row r="36" spans="1:6" x14ac:dyDescent="0.25">
      <c r="A36" s="12" t="s">
        <v>37</v>
      </c>
      <c r="B36" s="45" t="s">
        <v>170</v>
      </c>
      <c r="C36" s="64" t="s">
        <v>168</v>
      </c>
      <c r="D36" s="54" t="s">
        <v>127</v>
      </c>
      <c r="E36" s="41" t="s">
        <v>129</v>
      </c>
      <c r="F36" s="54" t="s">
        <v>127</v>
      </c>
    </row>
    <row r="37" spans="1:6" x14ac:dyDescent="0.25">
      <c r="A37" s="12" t="s">
        <v>38</v>
      </c>
      <c r="B37" s="45" t="s">
        <v>170</v>
      </c>
      <c r="C37" s="64" t="s">
        <v>168</v>
      </c>
      <c r="D37" s="54" t="s">
        <v>127</v>
      </c>
      <c r="E37" s="41" t="s">
        <v>129</v>
      </c>
      <c r="F37" s="54" t="s">
        <v>127</v>
      </c>
    </row>
    <row r="38" spans="1:6" x14ac:dyDescent="0.25">
      <c r="A38" s="12" t="s">
        <v>39</v>
      </c>
      <c r="B38" s="45" t="s">
        <v>170</v>
      </c>
      <c r="C38" s="64" t="s">
        <v>168</v>
      </c>
      <c r="D38" s="56" t="s">
        <v>127</v>
      </c>
      <c r="E38" s="41" t="s">
        <v>129</v>
      </c>
      <c r="F38" s="54" t="s">
        <v>127</v>
      </c>
    </row>
    <row r="39" spans="1:6" x14ac:dyDescent="0.25">
      <c r="A39" s="12" t="s">
        <v>40</v>
      </c>
      <c r="B39" s="45" t="s">
        <v>170</v>
      </c>
      <c r="C39" s="64" t="s">
        <v>51</v>
      </c>
      <c r="D39" s="14"/>
      <c r="E39" s="67" t="s">
        <v>129</v>
      </c>
      <c r="F39" s="54" t="s">
        <v>127</v>
      </c>
    </row>
    <row r="40" spans="1:6" x14ac:dyDescent="0.25">
      <c r="A40" s="12" t="s">
        <v>41</v>
      </c>
      <c r="B40" s="45" t="s">
        <v>170</v>
      </c>
      <c r="C40" s="64" t="s">
        <v>168</v>
      </c>
      <c r="D40" s="14"/>
      <c r="E40" s="67" t="s">
        <v>129</v>
      </c>
      <c r="F40" s="51" t="s">
        <v>167</v>
      </c>
    </row>
    <row r="41" spans="1:6" x14ac:dyDescent="0.25">
      <c r="A41" s="12" t="s">
        <v>45</v>
      </c>
      <c r="B41" s="45" t="s">
        <v>170</v>
      </c>
      <c r="C41" s="64" t="s">
        <v>168</v>
      </c>
      <c r="D41" s="14"/>
      <c r="E41" s="67" t="s">
        <v>129</v>
      </c>
      <c r="F41" s="51" t="s">
        <v>167</v>
      </c>
    </row>
    <row r="42" spans="1:6" x14ac:dyDescent="0.25">
      <c r="A42" s="12" t="s">
        <v>46</v>
      </c>
      <c r="B42" s="12"/>
      <c r="C42" s="14"/>
      <c r="D42" s="14"/>
      <c r="E42" s="67" t="s">
        <v>129</v>
      </c>
      <c r="F42" s="51" t="s">
        <v>167</v>
      </c>
    </row>
    <row r="43" spans="1:6" x14ac:dyDescent="0.25">
      <c r="A43" s="12" t="s">
        <v>47</v>
      </c>
      <c r="B43" s="12"/>
      <c r="C43" s="14"/>
      <c r="D43" s="14"/>
      <c r="E43" s="68" t="s">
        <v>129</v>
      </c>
      <c r="F43" s="51" t="s">
        <v>167</v>
      </c>
    </row>
    <row r="44" spans="1:6" x14ac:dyDescent="0.25">
      <c r="A44" s="12" t="s">
        <v>48</v>
      </c>
      <c r="B44" s="12"/>
      <c r="C44" s="14"/>
      <c r="D44" s="14"/>
      <c r="E44" s="68" t="s">
        <v>129</v>
      </c>
      <c r="F44" s="51" t="s">
        <v>167</v>
      </c>
    </row>
    <row r="45" spans="1:6" x14ac:dyDescent="0.25">
      <c r="A45" s="12" t="s">
        <v>49</v>
      </c>
      <c r="B45" s="12"/>
      <c r="C45" s="14"/>
      <c r="D45" s="14"/>
      <c r="E45" s="68" t="s">
        <v>129</v>
      </c>
      <c r="F45" s="51" t="s">
        <v>167</v>
      </c>
    </row>
    <row r="46" spans="1:6" x14ac:dyDescent="0.25">
      <c r="A46" s="12" t="s">
        <v>50</v>
      </c>
      <c r="B46" s="12"/>
      <c r="C46" s="14"/>
      <c r="D46" s="14"/>
      <c r="E46" s="14"/>
      <c r="F46" s="14"/>
    </row>
    <row r="47" spans="1:6" x14ac:dyDescent="0.25">
      <c r="A47" s="12" t="s">
        <v>169</v>
      </c>
      <c r="B47" s="12"/>
      <c r="C47" s="14"/>
      <c r="D47" s="14"/>
      <c r="E47" s="14"/>
      <c r="F47" s="14"/>
    </row>
    <row r="48" spans="1:6" x14ac:dyDescent="0.25">
      <c r="A48" s="16"/>
      <c r="B48" s="14"/>
      <c r="C48" s="17"/>
      <c r="D48" s="17"/>
      <c r="E48" s="17"/>
      <c r="F48" s="17"/>
    </row>
    <row r="49" spans="1:6" x14ac:dyDescent="0.25">
      <c r="A49" s="14" t="s">
        <v>171</v>
      </c>
      <c r="B49" s="49" t="s">
        <v>53</v>
      </c>
      <c r="C49" s="14"/>
      <c r="D49" s="49" t="s">
        <v>53</v>
      </c>
      <c r="E49" s="14"/>
      <c r="F49" s="14"/>
    </row>
    <row r="52" spans="1:6" x14ac:dyDescent="0.25">
      <c r="A52" s="10" t="s">
        <v>198</v>
      </c>
      <c r="B52" s="11" t="s">
        <v>146</v>
      </c>
      <c r="C52" s="11" t="s">
        <v>147</v>
      </c>
      <c r="D52" s="11" t="s">
        <v>148</v>
      </c>
      <c r="E52" s="11" t="s">
        <v>149</v>
      </c>
      <c r="F52" s="11" t="s">
        <v>150</v>
      </c>
    </row>
    <row r="53" spans="1:6" x14ac:dyDescent="0.25">
      <c r="A53" s="22" t="s">
        <v>35</v>
      </c>
      <c r="C53" s="62" t="s">
        <v>168</v>
      </c>
      <c r="D53" s="11"/>
      <c r="E53" s="11"/>
      <c r="F53" s="21" t="s">
        <v>127</v>
      </c>
    </row>
    <row r="54" spans="1:6" x14ac:dyDescent="0.25">
      <c r="A54" s="12" t="s">
        <v>36</v>
      </c>
      <c r="B54" s="45" t="s">
        <v>170</v>
      </c>
      <c r="C54" s="63" t="s">
        <v>168</v>
      </c>
      <c r="D54" s="53" t="s">
        <v>127</v>
      </c>
      <c r="E54" s="40" t="s">
        <v>129</v>
      </c>
      <c r="F54" s="54" t="s">
        <v>127</v>
      </c>
    </row>
    <row r="55" spans="1:6" x14ac:dyDescent="0.25">
      <c r="A55" s="12" t="s">
        <v>37</v>
      </c>
      <c r="B55" s="45" t="s">
        <v>170</v>
      </c>
      <c r="C55" s="64" t="s">
        <v>168</v>
      </c>
      <c r="D55" s="54" t="s">
        <v>127</v>
      </c>
      <c r="E55" s="41" t="s">
        <v>129</v>
      </c>
      <c r="F55" s="54" t="s">
        <v>127</v>
      </c>
    </row>
    <row r="56" spans="1:6" x14ac:dyDescent="0.25">
      <c r="A56" s="12" t="s">
        <v>38</v>
      </c>
      <c r="B56" s="45" t="s">
        <v>170</v>
      </c>
      <c r="C56" s="64" t="s">
        <v>168</v>
      </c>
      <c r="D56" s="54" t="s">
        <v>127</v>
      </c>
      <c r="E56" s="41" t="s">
        <v>129</v>
      </c>
      <c r="F56" s="54" t="s">
        <v>127</v>
      </c>
    </row>
    <row r="57" spans="1:6" x14ac:dyDescent="0.25">
      <c r="A57" s="12" t="s">
        <v>39</v>
      </c>
      <c r="B57" s="45" t="s">
        <v>170</v>
      </c>
      <c r="C57" s="64" t="s">
        <v>168</v>
      </c>
      <c r="D57" s="56" t="s">
        <v>127</v>
      </c>
      <c r="E57" s="41" t="s">
        <v>129</v>
      </c>
      <c r="F57" s="54" t="s">
        <v>127</v>
      </c>
    </row>
    <row r="58" spans="1:6" x14ac:dyDescent="0.25">
      <c r="A58" s="12" t="s">
        <v>40</v>
      </c>
      <c r="B58" s="45" t="s">
        <v>170</v>
      </c>
      <c r="C58" s="64" t="s">
        <v>51</v>
      </c>
      <c r="D58" s="14"/>
      <c r="E58" s="41" t="s">
        <v>129</v>
      </c>
      <c r="F58" s="54" t="s">
        <v>127</v>
      </c>
    </row>
    <row r="59" spans="1:6" x14ac:dyDescent="0.25">
      <c r="A59" s="12" t="s">
        <v>41</v>
      </c>
      <c r="B59" s="45" t="s">
        <v>170</v>
      </c>
      <c r="C59" s="64" t="s">
        <v>168</v>
      </c>
      <c r="D59" s="14"/>
      <c r="E59" s="67" t="s">
        <v>129</v>
      </c>
      <c r="F59" s="51" t="s">
        <v>167</v>
      </c>
    </row>
    <row r="60" spans="1:6" x14ac:dyDescent="0.25">
      <c r="A60" s="12" t="s">
        <v>45</v>
      </c>
      <c r="B60" s="45" t="s">
        <v>170</v>
      </c>
      <c r="C60" s="64" t="s">
        <v>168</v>
      </c>
      <c r="D60" s="14"/>
      <c r="E60" s="67" t="s">
        <v>129</v>
      </c>
      <c r="F60" s="51" t="s">
        <v>167</v>
      </c>
    </row>
    <row r="61" spans="1:6" x14ac:dyDescent="0.25">
      <c r="A61" s="12" t="s">
        <v>46</v>
      </c>
      <c r="C61" s="14"/>
      <c r="D61" s="14"/>
      <c r="E61" s="67" t="s">
        <v>129</v>
      </c>
      <c r="F61" s="51" t="s">
        <v>167</v>
      </c>
    </row>
    <row r="62" spans="1:6" x14ac:dyDescent="0.25">
      <c r="A62" s="12" t="s">
        <v>47</v>
      </c>
      <c r="C62" s="14"/>
      <c r="D62" s="14"/>
      <c r="E62" s="67" t="s">
        <v>129</v>
      </c>
      <c r="F62" s="51" t="s">
        <v>167</v>
      </c>
    </row>
    <row r="63" spans="1:6" x14ac:dyDescent="0.25">
      <c r="A63" s="12" t="s">
        <v>48</v>
      </c>
      <c r="C63" s="14"/>
      <c r="D63" s="14"/>
      <c r="E63" s="68" t="s">
        <v>129</v>
      </c>
      <c r="F63" s="51" t="s">
        <v>167</v>
      </c>
    </row>
    <row r="64" spans="1:6" x14ac:dyDescent="0.25">
      <c r="A64" s="12" t="s">
        <v>49</v>
      </c>
      <c r="C64" s="14"/>
      <c r="D64" s="14"/>
      <c r="E64" s="15"/>
      <c r="F64" s="51" t="s">
        <v>167</v>
      </c>
    </row>
    <row r="65" spans="1:6" x14ac:dyDescent="0.25">
      <c r="A65" s="12" t="s">
        <v>50</v>
      </c>
      <c r="C65" s="14"/>
      <c r="D65" s="14"/>
      <c r="E65" s="15"/>
      <c r="F65" s="14"/>
    </row>
    <row r="66" spans="1:6" x14ac:dyDescent="0.25">
      <c r="A66" s="12" t="s">
        <v>169</v>
      </c>
      <c r="C66" s="14"/>
      <c r="D66" s="14"/>
      <c r="E66" s="15"/>
      <c r="F66" s="14"/>
    </row>
    <row r="67" spans="1:6" x14ac:dyDescent="0.25">
      <c r="A67" s="16"/>
      <c r="B67" s="17"/>
      <c r="C67" s="17"/>
      <c r="D67" s="17"/>
      <c r="E67" s="18"/>
      <c r="F67" s="17"/>
    </row>
    <row r="68" spans="1:6" x14ac:dyDescent="0.25">
      <c r="A68" s="14" t="s">
        <v>171</v>
      </c>
      <c r="B68" s="49" t="s">
        <v>53</v>
      </c>
      <c r="C68" s="14"/>
      <c r="D68" s="49" t="s">
        <v>53</v>
      </c>
      <c r="E68" s="14"/>
      <c r="F68" s="14"/>
    </row>
    <row r="71" spans="1:6" x14ac:dyDescent="0.25">
      <c r="A71" s="10" t="s">
        <v>199</v>
      </c>
      <c r="B71" s="11" t="s">
        <v>151</v>
      </c>
      <c r="C71" s="11" t="s">
        <v>152</v>
      </c>
      <c r="D71" s="11" t="s">
        <v>153</v>
      </c>
      <c r="E71" s="11" t="s">
        <v>154</v>
      </c>
      <c r="F71" s="11" t="s">
        <v>155</v>
      </c>
    </row>
    <row r="72" spans="1:6" x14ac:dyDescent="0.25">
      <c r="A72" s="22" t="s">
        <v>35</v>
      </c>
      <c r="B72" s="27"/>
      <c r="C72" s="62" t="s">
        <v>168</v>
      </c>
      <c r="D72" s="11"/>
      <c r="E72" s="40" t="s">
        <v>129</v>
      </c>
      <c r="F72" s="55" t="s">
        <v>127</v>
      </c>
    </row>
    <row r="73" spans="1:6" x14ac:dyDescent="0.25">
      <c r="A73" s="12" t="s">
        <v>36</v>
      </c>
      <c r="B73" s="45" t="s">
        <v>170</v>
      </c>
      <c r="C73" s="63" t="s">
        <v>168</v>
      </c>
      <c r="D73" s="53" t="s">
        <v>127</v>
      </c>
      <c r="E73" s="41" t="s">
        <v>129</v>
      </c>
      <c r="F73" s="54" t="s">
        <v>127</v>
      </c>
    </row>
    <row r="74" spans="1:6" x14ac:dyDescent="0.25">
      <c r="A74" s="12" t="s">
        <v>37</v>
      </c>
      <c r="B74" s="45" t="s">
        <v>170</v>
      </c>
      <c r="C74" s="64" t="s">
        <v>168</v>
      </c>
      <c r="D74" s="54" t="s">
        <v>127</v>
      </c>
      <c r="E74" s="41" t="s">
        <v>129</v>
      </c>
      <c r="F74" s="54" t="s">
        <v>127</v>
      </c>
    </row>
    <row r="75" spans="1:6" x14ac:dyDescent="0.25">
      <c r="A75" s="12" t="s">
        <v>38</v>
      </c>
      <c r="B75" s="45" t="s">
        <v>170</v>
      </c>
      <c r="C75" s="64" t="s">
        <v>168</v>
      </c>
      <c r="D75" s="54" t="s">
        <v>127</v>
      </c>
      <c r="E75" s="41" t="s">
        <v>129</v>
      </c>
      <c r="F75" s="54" t="s">
        <v>127</v>
      </c>
    </row>
    <row r="76" spans="1:6" x14ac:dyDescent="0.25">
      <c r="A76" s="12" t="s">
        <v>39</v>
      </c>
      <c r="B76" s="45" t="s">
        <v>170</v>
      </c>
      <c r="C76" s="64" t="s">
        <v>168</v>
      </c>
      <c r="D76" s="56" t="s">
        <v>127</v>
      </c>
      <c r="E76" s="41" t="s">
        <v>129</v>
      </c>
      <c r="F76" s="53" t="s">
        <v>177</v>
      </c>
    </row>
    <row r="77" spans="1:6" x14ac:dyDescent="0.25">
      <c r="A77" s="12" t="s">
        <v>40</v>
      </c>
      <c r="B77" s="45" t="s">
        <v>170</v>
      </c>
      <c r="C77" s="64" t="s">
        <v>51</v>
      </c>
      <c r="D77" s="14"/>
      <c r="E77" s="67" t="s">
        <v>129</v>
      </c>
      <c r="F77" s="53" t="s">
        <v>177</v>
      </c>
    </row>
    <row r="78" spans="1:6" x14ac:dyDescent="0.25">
      <c r="A78" s="12" t="s">
        <v>41</v>
      </c>
      <c r="B78" s="45" t="s">
        <v>170</v>
      </c>
      <c r="C78" s="64" t="s">
        <v>168</v>
      </c>
      <c r="D78" s="14"/>
      <c r="E78" s="67" t="s">
        <v>129</v>
      </c>
      <c r="F78" s="51" t="s">
        <v>167</v>
      </c>
    </row>
    <row r="79" spans="1:6" x14ac:dyDescent="0.25">
      <c r="A79" s="12" t="s">
        <v>45</v>
      </c>
      <c r="B79" s="45" t="s">
        <v>170</v>
      </c>
      <c r="C79" s="64" t="s">
        <v>168</v>
      </c>
      <c r="D79" s="14"/>
      <c r="E79" s="67" t="s">
        <v>129</v>
      </c>
      <c r="F79" s="51" t="s">
        <v>167</v>
      </c>
    </row>
    <row r="80" spans="1:6" x14ac:dyDescent="0.25">
      <c r="A80" s="12" t="s">
        <v>46</v>
      </c>
      <c r="C80" s="14"/>
      <c r="D80" s="14"/>
      <c r="E80" s="67" t="s">
        <v>129</v>
      </c>
      <c r="F80" s="51" t="s">
        <v>167</v>
      </c>
    </row>
    <row r="81" spans="1:6" x14ac:dyDescent="0.25">
      <c r="A81" s="12" t="s">
        <v>47</v>
      </c>
      <c r="C81" s="14"/>
      <c r="D81" s="14"/>
      <c r="E81" s="68" t="s">
        <v>129</v>
      </c>
      <c r="F81" s="51" t="s">
        <v>167</v>
      </c>
    </row>
    <row r="82" spans="1:6" x14ac:dyDescent="0.25">
      <c r="A82" s="12" t="s">
        <v>48</v>
      </c>
      <c r="C82" s="14"/>
      <c r="D82" s="14"/>
      <c r="E82" s="68" t="s">
        <v>129</v>
      </c>
      <c r="F82" s="51" t="s">
        <v>167</v>
      </c>
    </row>
    <row r="83" spans="1:6" x14ac:dyDescent="0.25">
      <c r="A83" s="12" t="s">
        <v>49</v>
      </c>
      <c r="C83" s="14"/>
      <c r="D83" s="14"/>
      <c r="E83" s="15"/>
      <c r="F83" s="51" t="s">
        <v>167</v>
      </c>
    </row>
    <row r="84" spans="1:6" x14ac:dyDescent="0.25">
      <c r="A84" s="12" t="s">
        <v>50</v>
      </c>
      <c r="C84" s="14"/>
      <c r="D84" s="14"/>
      <c r="E84" s="15"/>
      <c r="F84" s="14"/>
    </row>
    <row r="85" spans="1:6" x14ac:dyDescent="0.25">
      <c r="A85" s="12" t="s">
        <v>169</v>
      </c>
      <c r="C85" s="14"/>
      <c r="D85" s="14"/>
      <c r="E85" s="15"/>
      <c r="F85" s="14"/>
    </row>
    <row r="86" spans="1:6" x14ac:dyDescent="0.25">
      <c r="A86" s="16"/>
      <c r="B86" s="17"/>
      <c r="C86" s="17"/>
      <c r="D86" s="17"/>
      <c r="E86" s="18"/>
      <c r="F86" s="17"/>
    </row>
    <row r="87" spans="1:6" x14ac:dyDescent="0.25">
      <c r="A87" s="14" t="s">
        <v>171</v>
      </c>
      <c r="B87" s="49" t="s">
        <v>53</v>
      </c>
      <c r="C87" s="14"/>
      <c r="D87" s="49" t="s">
        <v>53</v>
      </c>
      <c r="E87" s="14"/>
      <c r="F87" s="14"/>
    </row>
    <row r="90" spans="1:6" x14ac:dyDescent="0.25">
      <c r="A90" s="10" t="s">
        <v>200</v>
      </c>
      <c r="B90" s="11" t="s">
        <v>156</v>
      </c>
      <c r="C90" s="11" t="s">
        <v>157</v>
      </c>
      <c r="D90" s="11" t="s">
        <v>158</v>
      </c>
      <c r="E90" s="11" t="s">
        <v>159</v>
      </c>
      <c r="F90" s="11" t="s">
        <v>160</v>
      </c>
    </row>
    <row r="91" spans="1:6" x14ac:dyDescent="0.25">
      <c r="A91" s="22" t="s">
        <v>35</v>
      </c>
      <c r="B91" s="27"/>
      <c r="C91" s="62" t="s">
        <v>168</v>
      </c>
      <c r="D91" s="11"/>
      <c r="E91" s="66" t="s">
        <v>129</v>
      </c>
      <c r="F91" s="55" t="s">
        <v>127</v>
      </c>
    </row>
    <row r="92" spans="1:6" x14ac:dyDescent="0.25">
      <c r="A92" s="12" t="s">
        <v>36</v>
      </c>
      <c r="B92" s="45" t="s">
        <v>170</v>
      </c>
      <c r="C92" s="63" t="s">
        <v>168</v>
      </c>
      <c r="D92" s="53" t="s">
        <v>177</v>
      </c>
      <c r="E92" s="40" t="s">
        <v>129</v>
      </c>
      <c r="F92" s="54" t="s">
        <v>127</v>
      </c>
    </row>
    <row r="93" spans="1:6" x14ac:dyDescent="0.25">
      <c r="A93" s="12" t="s">
        <v>37</v>
      </c>
      <c r="B93" s="45" t="s">
        <v>170</v>
      </c>
      <c r="C93" s="64" t="s">
        <v>168</v>
      </c>
      <c r="D93" s="53" t="s">
        <v>177</v>
      </c>
      <c r="E93" s="41" t="s">
        <v>129</v>
      </c>
      <c r="F93" s="54" t="s">
        <v>127</v>
      </c>
    </row>
    <row r="94" spans="1:6" x14ac:dyDescent="0.25">
      <c r="A94" s="12" t="s">
        <v>38</v>
      </c>
      <c r="B94" s="45" t="s">
        <v>170</v>
      </c>
      <c r="C94" s="64" t="s">
        <v>168</v>
      </c>
      <c r="D94" s="53" t="s">
        <v>177</v>
      </c>
      <c r="E94" s="41" t="s">
        <v>129</v>
      </c>
      <c r="F94" s="54" t="s">
        <v>127</v>
      </c>
    </row>
    <row r="95" spans="1:6" x14ac:dyDescent="0.25">
      <c r="A95" s="12" t="s">
        <v>39</v>
      </c>
      <c r="B95" s="45" t="s">
        <v>170</v>
      </c>
      <c r="C95" s="64" t="s">
        <v>168</v>
      </c>
      <c r="D95" s="53" t="s">
        <v>177</v>
      </c>
      <c r="E95" s="41" t="s">
        <v>129</v>
      </c>
      <c r="F95" s="54" t="s">
        <v>127</v>
      </c>
    </row>
    <row r="96" spans="1:6" x14ac:dyDescent="0.25">
      <c r="A96" s="12" t="s">
        <v>40</v>
      </c>
      <c r="B96" s="45" t="s">
        <v>170</v>
      </c>
      <c r="C96" s="64" t="s">
        <v>51</v>
      </c>
      <c r="D96" s="14"/>
      <c r="E96" s="41" t="s">
        <v>129</v>
      </c>
      <c r="F96" s="54" t="s">
        <v>127</v>
      </c>
    </row>
    <row r="97" spans="1:6" x14ac:dyDescent="0.25">
      <c r="A97" s="12" t="s">
        <v>41</v>
      </c>
      <c r="B97" s="45" t="s">
        <v>170</v>
      </c>
      <c r="C97" s="64" t="s">
        <v>168</v>
      </c>
      <c r="D97" s="14"/>
      <c r="E97" s="67" t="s">
        <v>129</v>
      </c>
      <c r="F97" s="51" t="s">
        <v>167</v>
      </c>
    </row>
    <row r="98" spans="1:6" x14ac:dyDescent="0.25">
      <c r="A98" s="12" t="s">
        <v>45</v>
      </c>
      <c r="B98" s="45" t="s">
        <v>170</v>
      </c>
      <c r="C98" s="64" t="s">
        <v>168</v>
      </c>
      <c r="D98" s="14"/>
      <c r="E98" s="67" t="s">
        <v>129</v>
      </c>
      <c r="F98" s="51" t="s">
        <v>167</v>
      </c>
    </row>
    <row r="99" spans="1:6" x14ac:dyDescent="0.25">
      <c r="A99" s="12" t="s">
        <v>46</v>
      </c>
      <c r="C99" s="14"/>
      <c r="D99" s="14"/>
      <c r="E99" s="67" t="s">
        <v>129</v>
      </c>
      <c r="F99" s="51" t="s">
        <v>167</v>
      </c>
    </row>
    <row r="100" spans="1:6" x14ac:dyDescent="0.25">
      <c r="A100" s="12" t="s">
        <v>47</v>
      </c>
      <c r="C100" s="14"/>
      <c r="D100" s="14"/>
      <c r="E100" s="67" t="s">
        <v>129</v>
      </c>
      <c r="F100" s="51" t="s">
        <v>167</v>
      </c>
    </row>
    <row r="101" spans="1:6" x14ac:dyDescent="0.25">
      <c r="A101" s="12" t="s">
        <v>48</v>
      </c>
      <c r="C101" s="14"/>
      <c r="D101" s="14"/>
      <c r="E101" s="68" t="s">
        <v>129</v>
      </c>
      <c r="F101" s="51" t="s">
        <v>167</v>
      </c>
    </row>
    <row r="102" spans="1:6" x14ac:dyDescent="0.25">
      <c r="A102" s="12" t="s">
        <v>49</v>
      </c>
      <c r="C102" s="14"/>
      <c r="D102" s="14"/>
      <c r="E102" s="15"/>
      <c r="F102" s="51" t="s">
        <v>167</v>
      </c>
    </row>
    <row r="103" spans="1:6" x14ac:dyDescent="0.25">
      <c r="A103" s="12" t="s">
        <v>50</v>
      </c>
      <c r="C103" s="14"/>
      <c r="D103" s="14"/>
      <c r="E103" s="15"/>
      <c r="F103" s="14"/>
    </row>
    <row r="104" spans="1:6" x14ac:dyDescent="0.25">
      <c r="A104" s="12" t="s">
        <v>169</v>
      </c>
      <c r="C104" s="14"/>
      <c r="D104" s="14"/>
      <c r="E104" s="15"/>
      <c r="F104" s="14"/>
    </row>
    <row r="105" spans="1:6" x14ac:dyDescent="0.25">
      <c r="A105" s="16"/>
      <c r="B105" s="17"/>
      <c r="C105" s="17"/>
      <c r="D105" s="17"/>
      <c r="E105" s="18"/>
      <c r="F105" s="17"/>
    </row>
    <row r="106" spans="1:6" x14ac:dyDescent="0.25">
      <c r="A106" s="14" t="s">
        <v>42</v>
      </c>
      <c r="B106" s="49" t="s">
        <v>53</v>
      </c>
      <c r="C106" s="14"/>
      <c r="D106" s="49" t="s">
        <v>53</v>
      </c>
      <c r="E106" s="14"/>
      <c r="F106" s="14"/>
    </row>
    <row r="109" spans="1:6" x14ac:dyDescent="0.25">
      <c r="A109" s="10" t="s">
        <v>201</v>
      </c>
      <c r="B109" s="11" t="s">
        <v>161</v>
      </c>
      <c r="C109" s="11" t="s">
        <v>142</v>
      </c>
      <c r="D109" s="11" t="s">
        <v>143</v>
      </c>
      <c r="E109" s="11" t="s">
        <v>144</v>
      </c>
      <c r="F109" s="11" t="s">
        <v>145</v>
      </c>
    </row>
    <row r="110" spans="1:6" x14ac:dyDescent="0.25">
      <c r="A110" s="22" t="s">
        <v>35</v>
      </c>
      <c r="C110" s="62" t="s">
        <v>168</v>
      </c>
      <c r="D110" s="11"/>
      <c r="E110" s="40" t="s">
        <v>129</v>
      </c>
      <c r="F110" s="55" t="s">
        <v>127</v>
      </c>
    </row>
    <row r="111" spans="1:6" x14ac:dyDescent="0.25">
      <c r="A111" s="12" t="s">
        <v>36</v>
      </c>
      <c r="B111" s="45" t="s">
        <v>170</v>
      </c>
      <c r="C111" s="63" t="s">
        <v>168</v>
      </c>
      <c r="D111" s="53" t="s">
        <v>177</v>
      </c>
      <c r="E111" s="41" t="s">
        <v>129</v>
      </c>
      <c r="F111" s="54" t="s">
        <v>127</v>
      </c>
    </row>
    <row r="112" spans="1:6" x14ac:dyDescent="0.25">
      <c r="A112" s="12" t="s">
        <v>37</v>
      </c>
      <c r="B112" s="45" t="s">
        <v>170</v>
      </c>
      <c r="C112" s="64" t="s">
        <v>168</v>
      </c>
      <c r="D112" s="53" t="s">
        <v>177</v>
      </c>
      <c r="E112" s="41" t="s">
        <v>129</v>
      </c>
      <c r="F112" s="54" t="s">
        <v>127</v>
      </c>
    </row>
    <row r="113" spans="1:6" x14ac:dyDescent="0.25">
      <c r="A113" s="12" t="s">
        <v>38</v>
      </c>
      <c r="B113" s="45" t="s">
        <v>170</v>
      </c>
      <c r="C113" s="64" t="s">
        <v>168</v>
      </c>
      <c r="D113" s="53" t="s">
        <v>177</v>
      </c>
      <c r="E113" s="41" t="s">
        <v>129</v>
      </c>
      <c r="F113" s="54" t="s">
        <v>127</v>
      </c>
    </row>
    <row r="114" spans="1:6" x14ac:dyDescent="0.25">
      <c r="A114" s="12" t="s">
        <v>39</v>
      </c>
      <c r="B114" s="45" t="s">
        <v>170</v>
      </c>
      <c r="C114" s="64" t="s">
        <v>168</v>
      </c>
      <c r="D114" s="53" t="s">
        <v>177</v>
      </c>
      <c r="E114" s="41" t="s">
        <v>129</v>
      </c>
      <c r="F114" s="54" t="s">
        <v>127</v>
      </c>
    </row>
    <row r="115" spans="1:6" x14ac:dyDescent="0.25">
      <c r="A115" s="12" t="s">
        <v>40</v>
      </c>
      <c r="B115" s="45" t="s">
        <v>170</v>
      </c>
      <c r="C115" s="64" t="s">
        <v>51</v>
      </c>
      <c r="D115" s="14"/>
      <c r="E115" s="67" t="s">
        <v>129</v>
      </c>
      <c r="F115" s="54" t="s">
        <v>127</v>
      </c>
    </row>
    <row r="116" spans="1:6" x14ac:dyDescent="0.25">
      <c r="A116" s="12" t="s">
        <v>41</v>
      </c>
      <c r="B116" s="45" t="s">
        <v>170</v>
      </c>
      <c r="C116" s="64" t="s">
        <v>168</v>
      </c>
      <c r="D116" s="14"/>
      <c r="E116" s="67" t="s">
        <v>129</v>
      </c>
      <c r="F116" s="51" t="s">
        <v>167</v>
      </c>
    </row>
    <row r="117" spans="1:6" x14ac:dyDescent="0.25">
      <c r="A117" s="12" t="s">
        <v>45</v>
      </c>
      <c r="B117" s="45" t="s">
        <v>170</v>
      </c>
      <c r="C117" s="64" t="s">
        <v>168</v>
      </c>
      <c r="D117" s="14"/>
      <c r="E117" s="67" t="s">
        <v>129</v>
      </c>
      <c r="F117" s="51" t="s">
        <v>167</v>
      </c>
    </row>
    <row r="118" spans="1:6" x14ac:dyDescent="0.25">
      <c r="A118" s="12" t="s">
        <v>46</v>
      </c>
      <c r="C118" s="14"/>
      <c r="D118" s="14"/>
      <c r="E118" s="67" t="s">
        <v>129</v>
      </c>
      <c r="F118" s="51" t="s">
        <v>167</v>
      </c>
    </row>
    <row r="119" spans="1:6" x14ac:dyDescent="0.25">
      <c r="A119" s="12" t="s">
        <v>47</v>
      </c>
      <c r="C119" s="14"/>
      <c r="D119" s="14"/>
      <c r="E119" s="68" t="s">
        <v>129</v>
      </c>
      <c r="F119" s="51" t="s">
        <v>167</v>
      </c>
    </row>
    <row r="120" spans="1:6" x14ac:dyDescent="0.25">
      <c r="A120" s="12" t="s">
        <v>48</v>
      </c>
      <c r="C120" s="14"/>
      <c r="D120" s="14"/>
      <c r="E120" s="68" t="s">
        <v>129</v>
      </c>
      <c r="F120" s="51" t="s">
        <v>167</v>
      </c>
    </row>
    <row r="121" spans="1:6" x14ac:dyDescent="0.25">
      <c r="A121" s="12" t="s">
        <v>49</v>
      </c>
      <c r="C121" s="14"/>
      <c r="D121" s="14"/>
      <c r="E121" s="15"/>
      <c r="F121" s="51" t="s">
        <v>167</v>
      </c>
    </row>
    <row r="122" spans="1:6" x14ac:dyDescent="0.25">
      <c r="A122" s="12" t="s">
        <v>50</v>
      </c>
      <c r="C122" s="14"/>
      <c r="D122" s="14"/>
      <c r="E122" s="15"/>
      <c r="F122" s="14"/>
    </row>
    <row r="123" spans="1:6" x14ac:dyDescent="0.25">
      <c r="A123" s="27" t="s">
        <v>169</v>
      </c>
      <c r="C123" s="14"/>
      <c r="D123" s="14"/>
      <c r="E123" s="15"/>
      <c r="F123" s="14"/>
    </row>
    <row r="124" spans="1:6" x14ac:dyDescent="0.25">
      <c r="A124" s="16"/>
      <c r="B124" s="17"/>
      <c r="C124" s="17"/>
      <c r="D124" s="17"/>
      <c r="E124" s="18"/>
      <c r="F124" s="17"/>
    </row>
    <row r="125" spans="1:6" x14ac:dyDescent="0.25">
      <c r="A125" s="14" t="s">
        <v>171</v>
      </c>
      <c r="B125" s="49" t="s">
        <v>53</v>
      </c>
      <c r="C125" s="14"/>
      <c r="D125" s="49" t="s">
        <v>53</v>
      </c>
      <c r="E125" s="14"/>
      <c r="F125" s="14"/>
    </row>
    <row r="128" spans="1:6" x14ac:dyDescent="0.25">
      <c r="A128" s="10" t="s">
        <v>202</v>
      </c>
      <c r="B128" s="11" t="s">
        <v>146</v>
      </c>
      <c r="C128" s="11" t="s">
        <v>147</v>
      </c>
      <c r="D128" s="11" t="s">
        <v>148</v>
      </c>
      <c r="E128" s="11" t="s">
        <v>149</v>
      </c>
      <c r="F128" s="11" t="s">
        <v>150</v>
      </c>
    </row>
    <row r="129" spans="1:6" x14ac:dyDescent="0.25">
      <c r="A129" s="22" t="s">
        <v>35</v>
      </c>
      <c r="B129" s="14"/>
      <c r="C129" s="62" t="s">
        <v>168</v>
      </c>
      <c r="D129" s="11"/>
      <c r="E129" s="40" t="s">
        <v>129</v>
      </c>
      <c r="F129" s="55" t="s">
        <v>127</v>
      </c>
    </row>
    <row r="130" spans="1:6" x14ac:dyDescent="0.25">
      <c r="A130" s="12" t="s">
        <v>36</v>
      </c>
      <c r="B130" s="46" t="s">
        <v>170</v>
      </c>
      <c r="C130" s="63" t="s">
        <v>168</v>
      </c>
      <c r="D130" s="53" t="s">
        <v>177</v>
      </c>
      <c r="E130" s="41" t="s">
        <v>129</v>
      </c>
      <c r="F130" s="54" t="s">
        <v>127</v>
      </c>
    </row>
    <row r="131" spans="1:6" x14ac:dyDescent="0.25">
      <c r="A131" s="12" t="s">
        <v>37</v>
      </c>
      <c r="B131" s="61" t="s">
        <v>170</v>
      </c>
      <c r="C131" s="64" t="s">
        <v>168</v>
      </c>
      <c r="D131" s="53" t="s">
        <v>177</v>
      </c>
      <c r="E131" s="41" t="s">
        <v>129</v>
      </c>
      <c r="F131" s="54" t="s">
        <v>127</v>
      </c>
    </row>
    <row r="132" spans="1:6" x14ac:dyDescent="0.25">
      <c r="A132" s="12" t="s">
        <v>38</v>
      </c>
      <c r="B132" s="61" t="s">
        <v>170</v>
      </c>
      <c r="C132" s="64" t="s">
        <v>168</v>
      </c>
      <c r="D132" s="53" t="s">
        <v>177</v>
      </c>
      <c r="E132" s="41" t="s">
        <v>129</v>
      </c>
      <c r="F132" s="54" t="s">
        <v>127</v>
      </c>
    </row>
    <row r="133" spans="1:6" x14ac:dyDescent="0.25">
      <c r="A133" s="12" t="s">
        <v>39</v>
      </c>
      <c r="B133" s="61" t="s">
        <v>170</v>
      </c>
      <c r="C133" s="64" t="s">
        <v>168</v>
      </c>
      <c r="D133" s="53" t="s">
        <v>177</v>
      </c>
      <c r="E133" s="41" t="s">
        <v>129</v>
      </c>
      <c r="F133" s="54" t="s">
        <v>127</v>
      </c>
    </row>
    <row r="134" spans="1:6" x14ac:dyDescent="0.25">
      <c r="A134" s="12" t="s">
        <v>40</v>
      </c>
      <c r="B134" s="61" t="s">
        <v>170</v>
      </c>
      <c r="C134" s="64" t="s">
        <v>51</v>
      </c>
      <c r="D134" s="14"/>
      <c r="E134" s="67" t="s">
        <v>129</v>
      </c>
      <c r="F134" s="54" t="s">
        <v>127</v>
      </c>
    </row>
    <row r="135" spans="1:6" x14ac:dyDescent="0.25">
      <c r="A135" s="12" t="s">
        <v>41</v>
      </c>
      <c r="B135" s="61" t="s">
        <v>170</v>
      </c>
      <c r="C135" s="64" t="s">
        <v>168</v>
      </c>
      <c r="D135" s="14"/>
      <c r="E135" s="67" t="s">
        <v>129</v>
      </c>
      <c r="F135" s="51" t="s">
        <v>167</v>
      </c>
    </row>
    <row r="136" spans="1:6" x14ac:dyDescent="0.25">
      <c r="A136" s="12" t="s">
        <v>45</v>
      </c>
      <c r="B136" s="61" t="s">
        <v>170</v>
      </c>
      <c r="C136" s="64" t="s">
        <v>168</v>
      </c>
      <c r="D136" s="14"/>
      <c r="E136" s="67" t="s">
        <v>129</v>
      </c>
      <c r="F136" s="51" t="s">
        <v>167</v>
      </c>
    </row>
    <row r="137" spans="1:6" x14ac:dyDescent="0.25">
      <c r="A137" s="12" t="s">
        <v>46</v>
      </c>
      <c r="C137" s="14"/>
      <c r="D137" s="14"/>
      <c r="E137" s="67" t="s">
        <v>129</v>
      </c>
      <c r="F137" s="51" t="s">
        <v>167</v>
      </c>
    </row>
    <row r="138" spans="1:6" x14ac:dyDescent="0.25">
      <c r="A138" s="12" t="s">
        <v>47</v>
      </c>
      <c r="C138" s="14"/>
      <c r="D138" s="14"/>
      <c r="E138" s="68" t="s">
        <v>129</v>
      </c>
      <c r="F138" s="51" t="s">
        <v>167</v>
      </c>
    </row>
    <row r="139" spans="1:6" x14ac:dyDescent="0.25">
      <c r="A139" s="12" t="s">
        <v>48</v>
      </c>
      <c r="C139" s="14"/>
      <c r="D139" s="14"/>
      <c r="E139" s="68" t="s">
        <v>129</v>
      </c>
      <c r="F139" s="51" t="s">
        <v>167</v>
      </c>
    </row>
    <row r="140" spans="1:6" x14ac:dyDescent="0.25">
      <c r="A140" s="12" t="s">
        <v>49</v>
      </c>
      <c r="C140" s="14"/>
      <c r="D140" s="14"/>
      <c r="E140" s="15"/>
      <c r="F140" s="51" t="s">
        <v>167</v>
      </c>
    </row>
    <row r="141" spans="1:6" x14ac:dyDescent="0.25">
      <c r="A141" s="12" t="s">
        <v>50</v>
      </c>
      <c r="C141" s="14"/>
      <c r="D141" s="14"/>
      <c r="E141" s="15"/>
      <c r="F141" s="14"/>
    </row>
    <row r="142" spans="1:6" x14ac:dyDescent="0.25">
      <c r="A142" s="27" t="s">
        <v>169</v>
      </c>
      <c r="C142" s="14"/>
      <c r="D142" s="14"/>
      <c r="E142" s="15"/>
      <c r="F142" s="14"/>
    </row>
    <row r="143" spans="1:6" x14ac:dyDescent="0.25">
      <c r="A143" s="16"/>
      <c r="B143" s="17"/>
      <c r="C143" s="17"/>
      <c r="D143" s="17"/>
      <c r="E143" s="18"/>
      <c r="F143" s="17"/>
    </row>
    <row r="144" spans="1:6" x14ac:dyDescent="0.25">
      <c r="A144" s="14" t="s">
        <v>171</v>
      </c>
      <c r="B144" s="49" t="s">
        <v>53</v>
      </c>
      <c r="C144" s="14"/>
      <c r="D144" s="49" t="s">
        <v>53</v>
      </c>
      <c r="E144" s="14"/>
      <c r="F144" s="14"/>
    </row>
    <row r="148" spans="1:6" x14ac:dyDescent="0.25">
      <c r="A148" s="10" t="s">
        <v>203</v>
      </c>
      <c r="B148" s="11" t="s">
        <v>151</v>
      </c>
      <c r="C148" s="11" t="s">
        <v>162</v>
      </c>
      <c r="D148" s="11" t="s">
        <v>153</v>
      </c>
      <c r="E148" s="11" t="s">
        <v>154</v>
      </c>
      <c r="F148" s="11" t="s">
        <v>155</v>
      </c>
    </row>
    <row r="149" spans="1:6" x14ac:dyDescent="0.25">
      <c r="A149" s="22" t="s">
        <v>35</v>
      </c>
      <c r="B149" s="14"/>
      <c r="C149" s="62" t="s">
        <v>168</v>
      </c>
      <c r="D149" s="11"/>
      <c r="E149" s="40" t="s">
        <v>129</v>
      </c>
      <c r="F149" s="55" t="s">
        <v>127</v>
      </c>
    </row>
    <row r="150" spans="1:6" x14ac:dyDescent="0.25">
      <c r="A150" s="12" t="s">
        <v>36</v>
      </c>
      <c r="B150" s="46" t="s">
        <v>170</v>
      </c>
      <c r="C150" s="63" t="s">
        <v>168</v>
      </c>
      <c r="D150" s="53" t="s">
        <v>177</v>
      </c>
      <c r="E150" s="41" t="s">
        <v>129</v>
      </c>
      <c r="F150" s="54" t="s">
        <v>127</v>
      </c>
    </row>
    <row r="151" spans="1:6" x14ac:dyDescent="0.25">
      <c r="A151" s="12" t="s">
        <v>37</v>
      </c>
      <c r="B151" s="61" t="s">
        <v>170</v>
      </c>
      <c r="C151" s="64" t="s">
        <v>168</v>
      </c>
      <c r="D151" s="53" t="s">
        <v>177</v>
      </c>
      <c r="E151" s="41" t="s">
        <v>129</v>
      </c>
      <c r="F151" s="54" t="s">
        <v>127</v>
      </c>
    </row>
    <row r="152" spans="1:6" x14ac:dyDescent="0.25">
      <c r="A152" s="12" t="s">
        <v>38</v>
      </c>
      <c r="B152" s="61" t="s">
        <v>170</v>
      </c>
      <c r="C152" s="64" t="s">
        <v>168</v>
      </c>
      <c r="D152" s="53" t="s">
        <v>177</v>
      </c>
      <c r="E152" s="41" t="s">
        <v>129</v>
      </c>
      <c r="F152" s="54" t="s">
        <v>127</v>
      </c>
    </row>
    <row r="153" spans="1:6" x14ac:dyDescent="0.25">
      <c r="A153" s="12" t="s">
        <v>39</v>
      </c>
      <c r="B153" s="61" t="s">
        <v>170</v>
      </c>
      <c r="C153" s="64" t="s">
        <v>168</v>
      </c>
      <c r="D153" s="53" t="s">
        <v>177</v>
      </c>
      <c r="E153" s="41" t="s">
        <v>129</v>
      </c>
      <c r="F153" s="54" t="s">
        <v>127</v>
      </c>
    </row>
    <row r="154" spans="1:6" x14ac:dyDescent="0.25">
      <c r="A154" s="12" t="s">
        <v>40</v>
      </c>
      <c r="B154" s="61" t="s">
        <v>170</v>
      </c>
      <c r="C154" s="64" t="s">
        <v>51</v>
      </c>
      <c r="D154" s="14"/>
      <c r="E154" s="67" t="s">
        <v>129</v>
      </c>
      <c r="F154" s="54" t="s">
        <v>127</v>
      </c>
    </row>
    <row r="155" spans="1:6" x14ac:dyDescent="0.25">
      <c r="A155" s="12" t="s">
        <v>41</v>
      </c>
      <c r="B155" s="61" t="s">
        <v>170</v>
      </c>
      <c r="C155" s="64" t="s">
        <v>168</v>
      </c>
      <c r="D155" s="14"/>
      <c r="E155" s="67" t="s">
        <v>129</v>
      </c>
      <c r="F155" s="51" t="s">
        <v>167</v>
      </c>
    </row>
    <row r="156" spans="1:6" x14ac:dyDescent="0.25">
      <c r="A156" s="12" t="s">
        <v>45</v>
      </c>
      <c r="B156" s="61" t="s">
        <v>170</v>
      </c>
      <c r="C156" s="64" t="s">
        <v>168</v>
      </c>
      <c r="D156" s="14"/>
      <c r="E156" s="67" t="s">
        <v>129</v>
      </c>
      <c r="F156" s="51" t="s">
        <v>167</v>
      </c>
    </row>
    <row r="157" spans="1:6" x14ac:dyDescent="0.25">
      <c r="A157" s="12" t="s">
        <v>46</v>
      </c>
      <c r="C157" s="14"/>
      <c r="D157" s="14"/>
      <c r="E157" s="67" t="s">
        <v>129</v>
      </c>
      <c r="F157" s="51" t="s">
        <v>167</v>
      </c>
    </row>
    <row r="158" spans="1:6" x14ac:dyDescent="0.25">
      <c r="A158" s="12" t="s">
        <v>47</v>
      </c>
      <c r="C158" s="14"/>
      <c r="D158" s="14"/>
      <c r="E158" s="68" t="s">
        <v>174</v>
      </c>
      <c r="F158" s="51" t="s">
        <v>167</v>
      </c>
    </row>
    <row r="159" spans="1:6" x14ac:dyDescent="0.25">
      <c r="A159" s="12" t="s">
        <v>48</v>
      </c>
      <c r="C159" s="14"/>
      <c r="D159" s="14"/>
      <c r="E159" s="68" t="s">
        <v>174</v>
      </c>
      <c r="F159" s="51" t="s">
        <v>167</v>
      </c>
    </row>
    <row r="160" spans="1:6" x14ac:dyDescent="0.25">
      <c r="A160" s="12" t="s">
        <v>49</v>
      </c>
      <c r="C160" s="14"/>
      <c r="D160" s="14"/>
      <c r="F160" s="51" t="s">
        <v>167</v>
      </c>
    </row>
    <row r="161" spans="1:6" x14ac:dyDescent="0.25">
      <c r="A161" s="12" t="s">
        <v>50</v>
      </c>
      <c r="C161" s="14"/>
      <c r="D161" s="14"/>
      <c r="E161" s="15"/>
      <c r="F161" s="14"/>
    </row>
    <row r="162" spans="1:6" x14ac:dyDescent="0.25">
      <c r="A162" s="27" t="s">
        <v>169</v>
      </c>
      <c r="C162" s="14"/>
      <c r="D162" s="14"/>
      <c r="E162" s="15"/>
      <c r="F162" s="14"/>
    </row>
    <row r="163" spans="1:6" x14ac:dyDescent="0.25">
      <c r="A163" s="16"/>
      <c r="B163" s="17"/>
      <c r="C163" s="17"/>
      <c r="D163" s="17"/>
      <c r="E163" s="18"/>
      <c r="F163" s="17"/>
    </row>
    <row r="164" spans="1:6" x14ac:dyDescent="0.25">
      <c r="A164" s="14" t="s">
        <v>171</v>
      </c>
      <c r="B164" s="49" t="s">
        <v>53</v>
      </c>
      <c r="C164" s="14"/>
      <c r="D164" s="49" t="s">
        <v>53</v>
      </c>
      <c r="E164" s="14"/>
      <c r="F164" s="14"/>
    </row>
    <row r="167" spans="1:6" x14ac:dyDescent="0.25">
      <c r="A167" s="10" t="s">
        <v>204</v>
      </c>
      <c r="B167" s="11" t="s">
        <v>156</v>
      </c>
      <c r="C167" s="11" t="s">
        <v>157</v>
      </c>
      <c r="D167" s="11" t="s">
        <v>158</v>
      </c>
      <c r="E167" s="11" t="s">
        <v>159</v>
      </c>
      <c r="F167" s="11" t="s">
        <v>160</v>
      </c>
    </row>
    <row r="168" spans="1:6" x14ac:dyDescent="0.25">
      <c r="A168" s="22" t="s">
        <v>35</v>
      </c>
      <c r="B168" s="11"/>
      <c r="C168" s="62" t="s">
        <v>168</v>
      </c>
      <c r="D168" s="11"/>
      <c r="E168" s="57" t="s">
        <v>127</v>
      </c>
      <c r="F168" s="55" t="s">
        <v>127</v>
      </c>
    </row>
    <row r="169" spans="1:6" x14ac:dyDescent="0.25">
      <c r="A169" s="12" t="s">
        <v>36</v>
      </c>
      <c r="B169" s="46" t="s">
        <v>170</v>
      </c>
      <c r="C169" s="63" t="s">
        <v>168</v>
      </c>
      <c r="D169" s="14"/>
      <c r="E169" s="53" t="s">
        <v>127</v>
      </c>
      <c r="F169" s="54" t="s">
        <v>127</v>
      </c>
    </row>
    <row r="170" spans="1:6" x14ac:dyDescent="0.25">
      <c r="A170" s="12" t="s">
        <v>37</v>
      </c>
      <c r="B170" s="61" t="s">
        <v>170</v>
      </c>
      <c r="C170" s="64" t="s">
        <v>168</v>
      </c>
      <c r="D170" s="14"/>
      <c r="E170" s="54" t="s">
        <v>127</v>
      </c>
      <c r="F170" s="54" t="s">
        <v>127</v>
      </c>
    </row>
    <row r="171" spans="1:6" x14ac:dyDescent="0.25">
      <c r="A171" s="12" t="s">
        <v>38</v>
      </c>
      <c r="B171" s="61" t="s">
        <v>170</v>
      </c>
      <c r="C171" s="64" t="s">
        <v>168</v>
      </c>
      <c r="D171" s="14"/>
      <c r="E171" s="54" t="s">
        <v>130</v>
      </c>
      <c r="F171" s="54" t="s">
        <v>127</v>
      </c>
    </row>
    <row r="172" spans="1:6" x14ac:dyDescent="0.25">
      <c r="A172" s="12" t="s">
        <v>39</v>
      </c>
      <c r="B172" s="61" t="s">
        <v>170</v>
      </c>
      <c r="C172" s="64" t="s">
        <v>168</v>
      </c>
      <c r="D172" s="14"/>
      <c r="E172" s="54" t="s">
        <v>127</v>
      </c>
      <c r="F172" s="54" t="s">
        <v>127</v>
      </c>
    </row>
    <row r="173" spans="1:6" x14ac:dyDescent="0.25">
      <c r="A173" s="12" t="s">
        <v>40</v>
      </c>
      <c r="B173" s="61" t="s">
        <v>170</v>
      </c>
      <c r="C173" s="64" t="s">
        <v>51</v>
      </c>
      <c r="D173" s="14"/>
      <c r="E173" s="54" t="s">
        <v>127</v>
      </c>
      <c r="F173" s="54" t="s">
        <v>127</v>
      </c>
    </row>
    <row r="174" spans="1:6" x14ac:dyDescent="0.25">
      <c r="A174" s="12" t="s">
        <v>41</v>
      </c>
      <c r="B174" s="61" t="s">
        <v>170</v>
      </c>
      <c r="C174" s="64" t="s">
        <v>168</v>
      </c>
      <c r="D174" s="14"/>
      <c r="E174" s="58" t="s">
        <v>127</v>
      </c>
      <c r="F174" s="51" t="s">
        <v>167</v>
      </c>
    </row>
    <row r="175" spans="1:6" x14ac:dyDescent="0.25">
      <c r="A175" s="12" t="s">
        <v>45</v>
      </c>
      <c r="B175" s="61" t="s">
        <v>170</v>
      </c>
      <c r="C175" s="64" t="s">
        <v>168</v>
      </c>
      <c r="D175" s="14"/>
      <c r="E175" s="58" t="s">
        <v>127</v>
      </c>
      <c r="F175" s="51" t="s">
        <v>167</v>
      </c>
    </row>
    <row r="176" spans="1:6" x14ac:dyDescent="0.25">
      <c r="A176" s="12" t="s">
        <v>46</v>
      </c>
      <c r="C176" s="14"/>
      <c r="D176" s="14"/>
      <c r="E176" s="20"/>
      <c r="F176" s="51" t="s">
        <v>167</v>
      </c>
    </row>
    <row r="177" spans="1:6" x14ac:dyDescent="0.25">
      <c r="A177" s="12" t="s">
        <v>47</v>
      </c>
      <c r="C177" s="14"/>
      <c r="D177" s="14"/>
      <c r="E177" s="15"/>
      <c r="F177" s="51" t="s">
        <v>167</v>
      </c>
    </row>
    <row r="178" spans="1:6" x14ac:dyDescent="0.25">
      <c r="A178" s="12" t="s">
        <v>48</v>
      </c>
      <c r="C178" s="14"/>
      <c r="D178" s="14"/>
      <c r="E178" s="15"/>
      <c r="F178" s="51" t="s">
        <v>167</v>
      </c>
    </row>
    <row r="179" spans="1:6" x14ac:dyDescent="0.25">
      <c r="A179" s="12" t="s">
        <v>49</v>
      </c>
      <c r="C179" s="14"/>
      <c r="D179" s="14"/>
      <c r="E179" s="15"/>
      <c r="F179" s="51" t="s">
        <v>167</v>
      </c>
    </row>
    <row r="180" spans="1:6" x14ac:dyDescent="0.25">
      <c r="A180" s="12" t="s">
        <v>50</v>
      </c>
      <c r="C180" s="14"/>
      <c r="D180" s="14"/>
      <c r="E180" s="15"/>
      <c r="F180" s="14"/>
    </row>
    <row r="181" spans="1:6" x14ac:dyDescent="0.25">
      <c r="A181" s="27" t="s">
        <v>169</v>
      </c>
      <c r="C181" s="14"/>
      <c r="D181" s="14"/>
      <c r="E181" s="15"/>
      <c r="F181" s="14"/>
    </row>
    <row r="182" spans="1:6" x14ac:dyDescent="0.25">
      <c r="A182" s="16"/>
      <c r="B182" s="28"/>
      <c r="C182" s="17"/>
      <c r="D182" s="17"/>
      <c r="E182" s="18"/>
      <c r="F182" s="17"/>
    </row>
    <row r="183" spans="1:6" x14ac:dyDescent="0.25">
      <c r="A183" s="14" t="s">
        <v>171</v>
      </c>
      <c r="B183" s="49" t="s">
        <v>53</v>
      </c>
      <c r="C183" s="14"/>
      <c r="D183" s="49" t="s">
        <v>53</v>
      </c>
      <c r="E183" s="14"/>
      <c r="F183" s="14"/>
    </row>
    <row r="187" spans="1:6" x14ac:dyDescent="0.25">
      <c r="A187" s="10" t="s">
        <v>205</v>
      </c>
      <c r="B187" s="11" t="s">
        <v>161</v>
      </c>
      <c r="C187" s="11" t="s">
        <v>163</v>
      </c>
      <c r="D187" s="11" t="s">
        <v>164</v>
      </c>
      <c r="E187" s="11" t="s">
        <v>165</v>
      </c>
      <c r="F187" s="11" t="s">
        <v>166</v>
      </c>
    </row>
    <row r="188" spans="1:6" x14ac:dyDescent="0.25">
      <c r="A188" s="22" t="s">
        <v>35</v>
      </c>
      <c r="B188" s="11"/>
      <c r="C188" s="62" t="s">
        <v>168</v>
      </c>
      <c r="D188" s="11"/>
      <c r="E188" s="53" t="s">
        <v>127</v>
      </c>
      <c r="F188" s="55" t="s">
        <v>127</v>
      </c>
    </row>
    <row r="189" spans="1:6" x14ac:dyDescent="0.25">
      <c r="A189" s="12" t="s">
        <v>36</v>
      </c>
      <c r="B189" s="46" t="s">
        <v>170</v>
      </c>
      <c r="C189" s="63" t="s">
        <v>168</v>
      </c>
      <c r="D189" s="13"/>
      <c r="E189" s="54" t="s">
        <v>127</v>
      </c>
      <c r="F189" s="54" t="s">
        <v>127</v>
      </c>
    </row>
    <row r="190" spans="1:6" x14ac:dyDescent="0.25">
      <c r="A190" s="12" t="s">
        <v>37</v>
      </c>
      <c r="B190" s="61" t="s">
        <v>170</v>
      </c>
      <c r="C190" s="64" t="s">
        <v>168</v>
      </c>
      <c r="D190" s="14"/>
      <c r="E190" s="54" t="s">
        <v>130</v>
      </c>
      <c r="F190" s="54" t="s">
        <v>127</v>
      </c>
    </row>
    <row r="191" spans="1:6" x14ac:dyDescent="0.25">
      <c r="A191" s="12" t="s">
        <v>38</v>
      </c>
      <c r="B191" s="61" t="s">
        <v>170</v>
      </c>
      <c r="C191" s="64" t="s">
        <v>168</v>
      </c>
      <c r="D191" s="14"/>
      <c r="E191" s="54" t="s">
        <v>127</v>
      </c>
      <c r="F191" s="54" t="s">
        <v>127</v>
      </c>
    </row>
    <row r="192" spans="1:6" x14ac:dyDescent="0.25">
      <c r="A192" s="12" t="s">
        <v>39</v>
      </c>
      <c r="B192" s="61" t="s">
        <v>170</v>
      </c>
      <c r="C192" s="64" t="s">
        <v>168</v>
      </c>
      <c r="D192" s="14"/>
      <c r="E192" s="54" t="s">
        <v>127</v>
      </c>
      <c r="F192" s="54" t="s">
        <v>127</v>
      </c>
    </row>
    <row r="193" spans="1:6" x14ac:dyDescent="0.25">
      <c r="A193" s="12" t="s">
        <v>40</v>
      </c>
      <c r="B193" s="61" t="s">
        <v>170</v>
      </c>
      <c r="C193" s="64" t="s">
        <v>51</v>
      </c>
      <c r="D193" s="14"/>
      <c r="E193" s="58" t="s">
        <v>127</v>
      </c>
      <c r="F193" s="54" t="s">
        <v>127</v>
      </c>
    </row>
    <row r="194" spans="1:6" x14ac:dyDescent="0.25">
      <c r="A194" s="12" t="s">
        <v>41</v>
      </c>
      <c r="B194" s="61" t="s">
        <v>170</v>
      </c>
      <c r="C194" s="64" t="s">
        <v>168</v>
      </c>
      <c r="D194" s="14"/>
      <c r="E194" s="58" t="s">
        <v>127</v>
      </c>
      <c r="F194" s="51" t="s">
        <v>167</v>
      </c>
    </row>
    <row r="195" spans="1:6" x14ac:dyDescent="0.25">
      <c r="A195" s="12" t="s">
        <v>45</v>
      </c>
      <c r="B195" s="61" t="s">
        <v>170</v>
      </c>
      <c r="C195" s="64" t="s">
        <v>168</v>
      </c>
      <c r="D195" s="14"/>
      <c r="E195" s="58" t="s">
        <v>127</v>
      </c>
      <c r="F195" s="51" t="s">
        <v>167</v>
      </c>
    </row>
    <row r="196" spans="1:6" x14ac:dyDescent="0.25">
      <c r="A196" s="12" t="s">
        <v>46</v>
      </c>
      <c r="C196" s="28"/>
      <c r="D196" s="14"/>
      <c r="E196" s="20"/>
      <c r="F196" s="51" t="s">
        <v>167</v>
      </c>
    </row>
    <row r="197" spans="1:6" x14ac:dyDescent="0.25">
      <c r="A197" s="12" t="s">
        <v>47</v>
      </c>
      <c r="C197" s="14"/>
      <c r="D197" s="14"/>
      <c r="E197" s="15"/>
      <c r="F197" s="51" t="s">
        <v>167</v>
      </c>
    </row>
    <row r="198" spans="1:6" x14ac:dyDescent="0.25">
      <c r="A198" s="12" t="s">
        <v>48</v>
      </c>
      <c r="C198" s="14"/>
      <c r="D198" s="14"/>
      <c r="E198" s="15"/>
      <c r="F198" s="51" t="s">
        <v>167</v>
      </c>
    </row>
    <row r="199" spans="1:6" x14ac:dyDescent="0.25">
      <c r="A199" s="12" t="s">
        <v>49</v>
      </c>
      <c r="C199" s="14"/>
      <c r="D199" s="14"/>
      <c r="E199" s="15"/>
      <c r="F199" s="51" t="s">
        <v>167</v>
      </c>
    </row>
    <row r="200" spans="1:6" x14ac:dyDescent="0.25">
      <c r="A200" s="12" t="s">
        <v>50</v>
      </c>
      <c r="C200" s="14"/>
      <c r="D200" s="14"/>
      <c r="E200" s="15"/>
      <c r="F200" s="14"/>
    </row>
    <row r="201" spans="1:6" x14ac:dyDescent="0.25">
      <c r="A201" s="27" t="s">
        <v>169</v>
      </c>
      <c r="C201" s="14"/>
      <c r="D201" s="14"/>
      <c r="E201" s="15"/>
      <c r="F201" s="14"/>
    </row>
    <row r="202" spans="1:6" x14ac:dyDescent="0.25">
      <c r="A202" s="16"/>
      <c r="B202" s="17"/>
      <c r="C202" s="17"/>
      <c r="D202" s="17"/>
      <c r="E202" s="18"/>
      <c r="F202" s="17"/>
    </row>
    <row r="203" spans="1:6" x14ac:dyDescent="0.25">
      <c r="A203" s="14" t="s">
        <v>171</v>
      </c>
      <c r="B203" s="49" t="s">
        <v>53</v>
      </c>
      <c r="C203" s="14"/>
      <c r="D203" s="49" t="s">
        <v>53</v>
      </c>
      <c r="E203" s="14"/>
      <c r="F203" s="14"/>
    </row>
    <row r="206" spans="1:6" x14ac:dyDescent="0.25">
      <c r="A206" s="10" t="s">
        <v>206</v>
      </c>
      <c r="B206" s="11" t="s">
        <v>83</v>
      </c>
      <c r="C206" s="11" t="s">
        <v>84</v>
      </c>
      <c r="D206" s="11" t="s">
        <v>85</v>
      </c>
      <c r="E206" s="11" t="s">
        <v>86</v>
      </c>
      <c r="F206" s="11" t="s">
        <v>87</v>
      </c>
    </row>
    <row r="207" spans="1:6" x14ac:dyDescent="0.25">
      <c r="A207" s="22" t="s">
        <v>35</v>
      </c>
      <c r="B207" s="11"/>
      <c r="C207" s="62" t="s">
        <v>168</v>
      </c>
      <c r="D207" s="11"/>
      <c r="E207" s="52" t="s">
        <v>178</v>
      </c>
      <c r="F207" s="55" t="s">
        <v>127</v>
      </c>
    </row>
    <row r="208" spans="1:6" x14ac:dyDescent="0.25">
      <c r="A208" s="12" t="s">
        <v>36</v>
      </c>
      <c r="B208" s="45" t="s">
        <v>173</v>
      </c>
      <c r="C208" s="63" t="s">
        <v>168</v>
      </c>
      <c r="D208" s="14"/>
      <c r="E208" s="59" t="s">
        <v>167</v>
      </c>
      <c r="F208" s="54" t="s">
        <v>127</v>
      </c>
    </row>
    <row r="209" spans="1:6" x14ac:dyDescent="0.25">
      <c r="A209" s="12" t="s">
        <v>37</v>
      </c>
      <c r="B209" s="45" t="s">
        <v>173</v>
      </c>
      <c r="C209" s="64" t="s">
        <v>168</v>
      </c>
      <c r="D209" s="14"/>
      <c r="E209" s="51" t="s">
        <v>167</v>
      </c>
      <c r="F209" s="54" t="s">
        <v>127</v>
      </c>
    </row>
    <row r="210" spans="1:6" x14ac:dyDescent="0.25">
      <c r="A210" s="12" t="s">
        <v>38</v>
      </c>
      <c r="B210" s="46" t="s">
        <v>170</v>
      </c>
      <c r="C210" s="64" t="s">
        <v>168</v>
      </c>
      <c r="D210" s="14"/>
      <c r="E210" s="51" t="s">
        <v>167</v>
      </c>
      <c r="F210" s="54" t="s">
        <v>127</v>
      </c>
    </row>
    <row r="211" spans="1:6" x14ac:dyDescent="0.25">
      <c r="A211" s="12" t="s">
        <v>39</v>
      </c>
      <c r="B211" s="61" t="s">
        <v>170</v>
      </c>
      <c r="C211" s="64" t="s">
        <v>168</v>
      </c>
      <c r="D211" s="14"/>
      <c r="E211" s="51" t="s">
        <v>167</v>
      </c>
      <c r="F211" s="54" t="s">
        <v>127</v>
      </c>
    </row>
    <row r="212" spans="1:6" x14ac:dyDescent="0.25">
      <c r="A212" s="12" t="s">
        <v>40</v>
      </c>
      <c r="B212" s="61" t="s">
        <v>170</v>
      </c>
      <c r="C212" s="64" t="s">
        <v>51</v>
      </c>
      <c r="D212" s="14"/>
      <c r="E212" s="51" t="s">
        <v>167</v>
      </c>
      <c r="F212" s="54" t="s">
        <v>127</v>
      </c>
    </row>
    <row r="213" spans="1:6" x14ac:dyDescent="0.25">
      <c r="A213" s="12" t="s">
        <v>41</v>
      </c>
      <c r="B213" s="61" t="s">
        <v>170</v>
      </c>
      <c r="C213" s="64" t="s">
        <v>168</v>
      </c>
      <c r="D213" s="14"/>
      <c r="E213" s="50" t="s">
        <v>167</v>
      </c>
      <c r="F213" s="51" t="s">
        <v>167</v>
      </c>
    </row>
    <row r="214" spans="1:6" x14ac:dyDescent="0.25">
      <c r="A214" s="12" t="s">
        <v>45</v>
      </c>
      <c r="B214" s="61" t="s">
        <v>170</v>
      </c>
      <c r="C214" s="64" t="s">
        <v>168</v>
      </c>
      <c r="D214" s="14"/>
      <c r="E214" s="50" t="s">
        <v>167</v>
      </c>
      <c r="F214" s="51" t="s">
        <v>167</v>
      </c>
    </row>
    <row r="215" spans="1:6" x14ac:dyDescent="0.25">
      <c r="A215" s="12" t="s">
        <v>46</v>
      </c>
      <c r="B215" s="61" t="s">
        <v>170</v>
      </c>
      <c r="C215" s="65" t="s">
        <v>175</v>
      </c>
      <c r="D215" s="14"/>
      <c r="E215" s="52" t="s">
        <v>178</v>
      </c>
      <c r="F215" s="51" t="s">
        <v>167</v>
      </c>
    </row>
    <row r="216" spans="1:6" x14ac:dyDescent="0.25">
      <c r="A216" s="12" t="s">
        <v>47</v>
      </c>
      <c r="B216" s="61" t="s">
        <v>170</v>
      </c>
      <c r="C216" s="65" t="s">
        <v>175</v>
      </c>
      <c r="D216" s="14"/>
      <c r="E216" s="52" t="s">
        <v>178</v>
      </c>
      <c r="F216" s="51" t="s">
        <v>167</v>
      </c>
    </row>
    <row r="217" spans="1:6" x14ac:dyDescent="0.25">
      <c r="A217" s="12" t="s">
        <v>48</v>
      </c>
      <c r="C217" s="14"/>
      <c r="D217" s="14"/>
      <c r="E217" s="52" t="s">
        <v>178</v>
      </c>
      <c r="F217" s="51" t="s">
        <v>167</v>
      </c>
    </row>
    <row r="218" spans="1:6" x14ac:dyDescent="0.25">
      <c r="A218" s="12" t="s">
        <v>49</v>
      </c>
      <c r="C218" s="14"/>
      <c r="D218" s="14"/>
      <c r="E218" s="52" t="s">
        <v>178</v>
      </c>
      <c r="F218" s="50" t="s">
        <v>167</v>
      </c>
    </row>
    <row r="219" spans="1:6" x14ac:dyDescent="0.25">
      <c r="A219" s="12" t="s">
        <v>50</v>
      </c>
      <c r="C219" s="14"/>
      <c r="D219" s="14"/>
      <c r="E219" s="15"/>
      <c r="F219" s="14"/>
    </row>
    <row r="220" spans="1:6" x14ac:dyDescent="0.25">
      <c r="A220" s="12" t="s">
        <v>172</v>
      </c>
      <c r="C220" s="14"/>
      <c r="D220" s="14"/>
      <c r="E220" s="15"/>
      <c r="F220" s="14"/>
    </row>
    <row r="221" spans="1:6" x14ac:dyDescent="0.25">
      <c r="A221" s="16"/>
      <c r="B221" s="17"/>
      <c r="C221" s="17"/>
      <c r="D221" s="17"/>
      <c r="E221" s="18"/>
      <c r="F221" s="17"/>
    </row>
    <row r="222" spans="1:6" x14ac:dyDescent="0.25">
      <c r="A222" s="14" t="s">
        <v>171</v>
      </c>
      <c r="B222" s="49" t="s">
        <v>53</v>
      </c>
      <c r="C222" s="14"/>
      <c r="D222" s="49" t="s">
        <v>53</v>
      </c>
      <c r="E222" s="14"/>
      <c r="F222" s="14"/>
    </row>
    <row r="226" spans="1:6" x14ac:dyDescent="0.25">
      <c r="A226" s="10" t="s">
        <v>207</v>
      </c>
      <c r="B226" s="11" t="s">
        <v>66</v>
      </c>
      <c r="C226" s="11" t="s">
        <v>65</v>
      </c>
      <c r="D226" s="11" t="s">
        <v>67</v>
      </c>
      <c r="E226" s="11" t="s">
        <v>68</v>
      </c>
      <c r="F226" s="11" t="s">
        <v>69</v>
      </c>
    </row>
    <row r="227" spans="1:6" x14ac:dyDescent="0.25">
      <c r="A227" s="22" t="s">
        <v>35</v>
      </c>
      <c r="B227" s="11"/>
      <c r="C227" s="62" t="s">
        <v>168</v>
      </c>
      <c r="D227" s="11"/>
      <c r="E227" s="52" t="s">
        <v>178</v>
      </c>
      <c r="F227" s="55" t="s">
        <v>127</v>
      </c>
    </row>
    <row r="228" spans="1:6" x14ac:dyDescent="0.25">
      <c r="A228" s="12" t="s">
        <v>36</v>
      </c>
      <c r="B228" s="45" t="s">
        <v>173</v>
      </c>
      <c r="C228" s="62" t="s">
        <v>168</v>
      </c>
      <c r="D228" s="13"/>
      <c r="E228" s="59" t="s">
        <v>167</v>
      </c>
      <c r="F228" s="54" t="s">
        <v>127</v>
      </c>
    </row>
    <row r="229" spans="1:6" x14ac:dyDescent="0.25">
      <c r="A229" s="12" t="s">
        <v>37</v>
      </c>
      <c r="B229" s="45" t="s">
        <v>173</v>
      </c>
      <c r="C229" s="63" t="s">
        <v>168</v>
      </c>
      <c r="D229" s="14"/>
      <c r="E229" s="51" t="s">
        <v>167</v>
      </c>
      <c r="F229" s="54" t="s">
        <v>127</v>
      </c>
    </row>
    <row r="230" spans="1:6" x14ac:dyDescent="0.25">
      <c r="A230" s="12" t="s">
        <v>38</v>
      </c>
      <c r="B230" s="46" t="s">
        <v>170</v>
      </c>
      <c r="C230" s="64" t="s">
        <v>168</v>
      </c>
      <c r="D230" s="14"/>
      <c r="E230" s="51" t="s">
        <v>167</v>
      </c>
      <c r="F230" s="54" t="s">
        <v>127</v>
      </c>
    </row>
    <row r="231" spans="1:6" x14ac:dyDescent="0.25">
      <c r="A231" s="12" t="s">
        <v>39</v>
      </c>
      <c r="B231" s="61" t="s">
        <v>170</v>
      </c>
      <c r="C231" s="64" t="s">
        <v>168</v>
      </c>
      <c r="D231" s="14"/>
      <c r="E231" s="51" t="s">
        <v>167</v>
      </c>
      <c r="F231" s="54" t="s">
        <v>127</v>
      </c>
    </row>
    <row r="232" spans="1:6" x14ac:dyDescent="0.25">
      <c r="A232" s="12" t="s">
        <v>40</v>
      </c>
      <c r="B232" s="61" t="s">
        <v>170</v>
      </c>
      <c r="C232" s="64" t="s">
        <v>168</v>
      </c>
      <c r="D232" s="14"/>
      <c r="E232" s="51" t="s">
        <v>167</v>
      </c>
      <c r="F232" s="54" t="s">
        <v>127</v>
      </c>
    </row>
    <row r="233" spans="1:6" x14ac:dyDescent="0.25">
      <c r="A233" s="12" t="s">
        <v>41</v>
      </c>
      <c r="B233" s="61" t="s">
        <v>170</v>
      </c>
      <c r="C233" s="64" t="s">
        <v>51</v>
      </c>
      <c r="D233" s="14"/>
      <c r="E233" s="50" t="s">
        <v>167</v>
      </c>
      <c r="F233" s="51" t="s">
        <v>167</v>
      </c>
    </row>
    <row r="234" spans="1:6" x14ac:dyDescent="0.25">
      <c r="A234" s="12" t="s">
        <v>45</v>
      </c>
      <c r="B234" s="61" t="s">
        <v>170</v>
      </c>
      <c r="C234" s="64" t="s">
        <v>168</v>
      </c>
      <c r="D234" s="14"/>
      <c r="E234" s="50" t="s">
        <v>167</v>
      </c>
      <c r="F234" s="51" t="s">
        <v>167</v>
      </c>
    </row>
    <row r="235" spans="1:6" x14ac:dyDescent="0.25">
      <c r="A235" s="12" t="s">
        <v>46</v>
      </c>
      <c r="B235" s="61" t="s">
        <v>170</v>
      </c>
      <c r="C235" s="65" t="s">
        <v>175</v>
      </c>
      <c r="D235" s="14"/>
      <c r="E235" s="52" t="s">
        <v>178</v>
      </c>
      <c r="F235" s="51" t="s">
        <v>167</v>
      </c>
    </row>
    <row r="236" spans="1:6" x14ac:dyDescent="0.25">
      <c r="A236" s="12" t="s">
        <v>47</v>
      </c>
      <c r="B236" s="61" t="s">
        <v>170</v>
      </c>
      <c r="C236" s="65" t="s">
        <v>175</v>
      </c>
      <c r="D236" s="14"/>
      <c r="E236" s="52" t="s">
        <v>178</v>
      </c>
      <c r="F236" s="51" t="s">
        <v>167</v>
      </c>
    </row>
    <row r="237" spans="1:6" x14ac:dyDescent="0.25">
      <c r="A237" s="12" t="s">
        <v>48</v>
      </c>
      <c r="C237" s="14"/>
      <c r="D237" s="14"/>
      <c r="E237" s="52" t="s">
        <v>178</v>
      </c>
      <c r="F237" s="51" t="s">
        <v>167</v>
      </c>
    </row>
    <row r="238" spans="1:6" x14ac:dyDescent="0.25">
      <c r="A238" s="12" t="s">
        <v>49</v>
      </c>
      <c r="C238" s="14"/>
      <c r="D238" s="14"/>
      <c r="E238" s="52" t="s">
        <v>178</v>
      </c>
      <c r="F238" s="50" t="s">
        <v>167</v>
      </c>
    </row>
    <row r="239" spans="1:6" x14ac:dyDescent="0.25">
      <c r="A239" s="12" t="s">
        <v>50</v>
      </c>
      <c r="C239" s="14"/>
      <c r="D239" s="14"/>
      <c r="E239" s="15"/>
      <c r="F239" s="14"/>
    </row>
    <row r="240" spans="1:6" x14ac:dyDescent="0.25">
      <c r="A240" s="12" t="s">
        <v>172</v>
      </c>
      <c r="C240" s="14"/>
      <c r="D240" s="14"/>
      <c r="E240" s="15"/>
      <c r="F240" s="14"/>
    </row>
    <row r="241" spans="1:6" x14ac:dyDescent="0.25">
      <c r="A241" s="16"/>
      <c r="B241" s="17"/>
      <c r="C241" s="17"/>
      <c r="D241" s="17"/>
      <c r="E241" s="18"/>
      <c r="F241" s="17"/>
    </row>
    <row r="242" spans="1:6" x14ac:dyDescent="0.25">
      <c r="A242" s="14" t="s">
        <v>171</v>
      </c>
      <c r="B242" s="49" t="s">
        <v>53</v>
      </c>
      <c r="C242" s="14"/>
      <c r="D242" s="49" t="s">
        <v>53</v>
      </c>
      <c r="E242" s="14"/>
      <c r="F242" s="14"/>
    </row>
    <row r="246" spans="1:6" x14ac:dyDescent="0.25">
      <c r="A246" s="10" t="s">
        <v>208</v>
      </c>
      <c r="B246" s="11" t="s">
        <v>131</v>
      </c>
      <c r="C246" s="11" t="s">
        <v>132</v>
      </c>
      <c r="D246" s="11" t="s">
        <v>133</v>
      </c>
      <c r="E246" s="11" t="s">
        <v>134</v>
      </c>
      <c r="F246" s="11" t="s">
        <v>135</v>
      </c>
    </row>
    <row r="247" spans="1:6" x14ac:dyDescent="0.25">
      <c r="A247" s="22" t="s">
        <v>35</v>
      </c>
      <c r="B247" s="26"/>
      <c r="C247" s="62" t="s">
        <v>168</v>
      </c>
      <c r="D247" s="11"/>
      <c r="E247" s="52" t="s">
        <v>178</v>
      </c>
      <c r="F247" s="55" t="s">
        <v>127</v>
      </c>
    </row>
    <row r="248" spans="1:6" x14ac:dyDescent="0.25">
      <c r="A248" s="12" t="s">
        <v>36</v>
      </c>
      <c r="B248" s="23"/>
      <c r="C248" s="63" t="s">
        <v>168</v>
      </c>
      <c r="D248" s="14"/>
      <c r="E248" s="59" t="s">
        <v>167</v>
      </c>
      <c r="F248" s="54" t="s">
        <v>127</v>
      </c>
    </row>
    <row r="249" spans="1:6" x14ac:dyDescent="0.25">
      <c r="A249" s="12" t="s">
        <v>37</v>
      </c>
      <c r="B249" s="24"/>
      <c r="C249" s="64" t="s">
        <v>168</v>
      </c>
      <c r="D249" s="14"/>
      <c r="E249" s="51" t="s">
        <v>167</v>
      </c>
      <c r="F249" s="54" t="s">
        <v>127</v>
      </c>
    </row>
    <row r="250" spans="1:6" x14ac:dyDescent="0.25">
      <c r="A250" s="12" t="s">
        <v>38</v>
      </c>
      <c r="B250" s="24"/>
      <c r="C250" s="64" t="s">
        <v>168</v>
      </c>
      <c r="D250" s="14"/>
      <c r="E250" s="51" t="s">
        <v>167</v>
      </c>
      <c r="F250" s="54" t="s">
        <v>127</v>
      </c>
    </row>
    <row r="251" spans="1:6" x14ac:dyDescent="0.25">
      <c r="A251" s="12" t="s">
        <v>39</v>
      </c>
      <c r="B251" s="24"/>
      <c r="C251" s="64" t="s">
        <v>168</v>
      </c>
      <c r="D251" s="14"/>
      <c r="E251" s="51" t="s">
        <v>167</v>
      </c>
      <c r="F251" s="54" t="s">
        <v>127</v>
      </c>
    </row>
    <row r="252" spans="1:6" x14ac:dyDescent="0.25">
      <c r="A252" s="12" t="s">
        <v>40</v>
      </c>
      <c r="B252" s="24"/>
      <c r="C252" s="64" t="s">
        <v>51</v>
      </c>
      <c r="D252" s="14"/>
      <c r="E252" s="51" t="s">
        <v>167</v>
      </c>
      <c r="F252" s="54" t="s">
        <v>127</v>
      </c>
    </row>
    <row r="253" spans="1:6" x14ac:dyDescent="0.25">
      <c r="A253" s="12" t="s">
        <v>41</v>
      </c>
      <c r="B253" s="24"/>
      <c r="C253" s="64" t="s">
        <v>168</v>
      </c>
      <c r="D253" s="14"/>
      <c r="E253" s="50" t="s">
        <v>167</v>
      </c>
      <c r="F253" s="51" t="s">
        <v>167</v>
      </c>
    </row>
    <row r="254" spans="1:6" x14ac:dyDescent="0.25">
      <c r="A254" s="12" t="s">
        <v>45</v>
      </c>
      <c r="B254" s="24"/>
      <c r="C254" s="60" t="s">
        <v>176</v>
      </c>
      <c r="D254" s="14"/>
      <c r="E254" s="50" t="s">
        <v>167</v>
      </c>
      <c r="F254" s="51" t="s">
        <v>167</v>
      </c>
    </row>
    <row r="255" spans="1:6" x14ac:dyDescent="0.25">
      <c r="A255" s="12" t="s">
        <v>46</v>
      </c>
      <c r="B255" s="24"/>
      <c r="C255" s="60" t="s">
        <v>175</v>
      </c>
      <c r="D255" s="14"/>
      <c r="E255" s="50" t="s">
        <v>167</v>
      </c>
      <c r="F255" s="51" t="s">
        <v>167</v>
      </c>
    </row>
    <row r="256" spans="1:6" x14ac:dyDescent="0.25">
      <c r="A256" s="12" t="s">
        <v>47</v>
      </c>
      <c r="B256" s="24"/>
      <c r="C256" s="60" t="s">
        <v>175</v>
      </c>
      <c r="D256" s="14"/>
      <c r="E256" s="52" t="s">
        <v>178</v>
      </c>
      <c r="F256" s="51" t="s">
        <v>167</v>
      </c>
    </row>
    <row r="257" spans="1:6" x14ac:dyDescent="0.25">
      <c r="A257" s="12" t="s">
        <v>48</v>
      </c>
      <c r="B257" s="24"/>
      <c r="C257" s="14"/>
      <c r="D257" s="14"/>
      <c r="E257" s="52" t="s">
        <v>178</v>
      </c>
      <c r="F257" s="51" t="s">
        <v>167</v>
      </c>
    </row>
    <row r="258" spans="1:6" x14ac:dyDescent="0.25">
      <c r="A258" s="12" t="s">
        <v>49</v>
      </c>
      <c r="B258" s="24"/>
      <c r="C258" s="14"/>
      <c r="D258" s="14"/>
      <c r="E258" s="52" t="s">
        <v>178</v>
      </c>
      <c r="F258" s="50" t="s">
        <v>167</v>
      </c>
    </row>
    <row r="259" spans="1:6" x14ac:dyDescent="0.25">
      <c r="A259" s="12" t="s">
        <v>50</v>
      </c>
      <c r="B259" s="24"/>
      <c r="C259" s="14"/>
      <c r="D259" s="14"/>
      <c r="E259" s="15"/>
      <c r="F259" s="14"/>
    </row>
    <row r="260" spans="1:6" x14ac:dyDescent="0.25">
      <c r="A260" s="16"/>
      <c r="B260" s="25"/>
      <c r="C260" s="17"/>
      <c r="D260" s="17"/>
      <c r="E260" s="18"/>
      <c r="F260" s="17"/>
    </row>
    <row r="261" spans="1:6" x14ac:dyDescent="0.25">
      <c r="A261" s="14" t="s">
        <v>171</v>
      </c>
      <c r="B261" s="24"/>
      <c r="C261" s="14"/>
      <c r="D261" s="49" t="s">
        <v>53</v>
      </c>
      <c r="E261" s="14"/>
      <c r="F261" s="14"/>
    </row>
    <row r="263" spans="1:6" x14ac:dyDescent="0.25">
      <c r="A263" s="10" t="s">
        <v>209</v>
      </c>
      <c r="B263" s="11" t="s">
        <v>210</v>
      </c>
      <c r="C263" s="11" t="s">
        <v>211</v>
      </c>
      <c r="D263" s="11" t="s">
        <v>212</v>
      </c>
      <c r="E263" s="11" t="s">
        <v>213</v>
      </c>
      <c r="F263" s="11" t="s">
        <v>214</v>
      </c>
    </row>
    <row r="264" spans="1:6" x14ac:dyDescent="0.25">
      <c r="A264" s="22" t="s">
        <v>35</v>
      </c>
      <c r="B264" s="11"/>
      <c r="C264" s="62" t="s">
        <v>168</v>
      </c>
      <c r="D264" s="11"/>
      <c r="E264" s="50" t="s">
        <v>178</v>
      </c>
      <c r="F264" s="33"/>
    </row>
    <row r="265" spans="1:6" x14ac:dyDescent="0.25">
      <c r="A265" s="12" t="s">
        <v>36</v>
      </c>
      <c r="B265" s="45" t="s">
        <v>173</v>
      </c>
      <c r="C265" s="63" t="s">
        <v>168</v>
      </c>
      <c r="D265" s="14"/>
      <c r="E265" s="50" t="s">
        <v>167</v>
      </c>
      <c r="F265" s="31"/>
    </row>
    <row r="266" spans="1:6" x14ac:dyDescent="0.25">
      <c r="A266" s="12" t="s">
        <v>37</v>
      </c>
      <c r="B266" s="45" t="s">
        <v>173</v>
      </c>
      <c r="C266" s="64" t="s">
        <v>168</v>
      </c>
      <c r="D266" s="14"/>
      <c r="E266" s="51" t="s">
        <v>167</v>
      </c>
      <c r="F266" s="31"/>
    </row>
    <row r="267" spans="1:6" x14ac:dyDescent="0.25">
      <c r="A267" s="12" t="s">
        <v>38</v>
      </c>
      <c r="B267" s="46" t="s">
        <v>170</v>
      </c>
      <c r="C267" s="64" t="s">
        <v>168</v>
      </c>
      <c r="D267" s="14"/>
      <c r="E267" s="51" t="s">
        <v>167</v>
      </c>
      <c r="F267" s="31"/>
    </row>
    <row r="268" spans="1:6" x14ac:dyDescent="0.25">
      <c r="A268" s="12" t="s">
        <v>39</v>
      </c>
      <c r="B268" s="61" t="s">
        <v>170</v>
      </c>
      <c r="C268" s="64" t="s">
        <v>168</v>
      </c>
      <c r="D268" s="14"/>
      <c r="E268" s="51" t="s">
        <v>167</v>
      </c>
      <c r="F268" s="31"/>
    </row>
    <row r="269" spans="1:6" x14ac:dyDescent="0.25">
      <c r="A269" s="12" t="s">
        <v>40</v>
      </c>
      <c r="B269" s="61" t="s">
        <v>170</v>
      </c>
      <c r="C269" s="64" t="s">
        <v>51</v>
      </c>
      <c r="D269" s="14"/>
      <c r="E269" s="51" t="s">
        <v>167</v>
      </c>
      <c r="F269" s="31"/>
    </row>
    <row r="270" spans="1:6" x14ac:dyDescent="0.25">
      <c r="A270" s="12" t="s">
        <v>41</v>
      </c>
      <c r="B270" s="61" t="s">
        <v>170</v>
      </c>
      <c r="C270" s="64" t="s">
        <v>168</v>
      </c>
      <c r="D270" s="14"/>
      <c r="E270" s="50" t="s">
        <v>167</v>
      </c>
      <c r="F270" s="31"/>
    </row>
    <row r="271" spans="1:6" x14ac:dyDescent="0.25">
      <c r="A271" s="12" t="s">
        <v>45</v>
      </c>
      <c r="B271" s="61" t="s">
        <v>170</v>
      </c>
      <c r="C271" s="60" t="s">
        <v>176</v>
      </c>
      <c r="D271" s="14"/>
      <c r="E271" s="50" t="s">
        <v>167</v>
      </c>
      <c r="F271" s="31"/>
    </row>
    <row r="272" spans="1:6" x14ac:dyDescent="0.25">
      <c r="A272" s="12" t="s">
        <v>46</v>
      </c>
      <c r="B272" s="61" t="s">
        <v>170</v>
      </c>
      <c r="C272" s="60" t="s">
        <v>175</v>
      </c>
      <c r="D272" s="14"/>
      <c r="E272" s="50" t="s">
        <v>167</v>
      </c>
      <c r="F272" s="31"/>
    </row>
    <row r="273" spans="1:6" x14ac:dyDescent="0.25">
      <c r="A273" s="12" t="s">
        <v>47</v>
      </c>
      <c r="B273" s="61" t="s">
        <v>170</v>
      </c>
      <c r="C273" s="60" t="s">
        <v>175</v>
      </c>
      <c r="D273" s="14"/>
      <c r="E273" s="52" t="s">
        <v>178</v>
      </c>
      <c r="F273" s="31"/>
    </row>
    <row r="274" spans="1:6" x14ac:dyDescent="0.25">
      <c r="A274" s="12" t="s">
        <v>48</v>
      </c>
      <c r="C274" s="14"/>
      <c r="D274" s="14"/>
      <c r="E274" s="52" t="s">
        <v>178</v>
      </c>
      <c r="F274" s="31"/>
    </row>
    <row r="275" spans="1:6" x14ac:dyDescent="0.25">
      <c r="A275" s="12" t="s">
        <v>49</v>
      </c>
      <c r="C275" s="14"/>
      <c r="D275" s="14"/>
      <c r="E275" s="52" t="s">
        <v>178</v>
      </c>
      <c r="F275" s="31"/>
    </row>
    <row r="276" spans="1:6" x14ac:dyDescent="0.25">
      <c r="A276" s="12" t="s">
        <v>50</v>
      </c>
      <c r="C276" s="14"/>
      <c r="D276" s="14"/>
      <c r="E276" s="15"/>
      <c r="F276" s="14"/>
    </row>
    <row r="277" spans="1:6" x14ac:dyDescent="0.25">
      <c r="A277" s="12" t="s">
        <v>172</v>
      </c>
      <c r="C277" s="14"/>
      <c r="D277" s="14"/>
      <c r="E277" s="15"/>
      <c r="F277" s="14"/>
    </row>
    <row r="278" spans="1:6" x14ac:dyDescent="0.25">
      <c r="A278" s="16"/>
      <c r="B278" s="71"/>
      <c r="C278" s="17"/>
      <c r="D278" s="17"/>
      <c r="E278" s="18"/>
      <c r="F278" s="17"/>
    </row>
    <row r="279" spans="1:6" x14ac:dyDescent="0.25">
      <c r="A279" s="14" t="s">
        <v>171</v>
      </c>
      <c r="B279" s="49" t="s">
        <v>53</v>
      </c>
      <c r="C279" s="14"/>
      <c r="D279" s="49" t="s">
        <v>53</v>
      </c>
      <c r="E279" s="14"/>
      <c r="F279" s="14"/>
    </row>
    <row r="280" spans="1:6" x14ac:dyDescent="0.25">
      <c r="A280" s="34"/>
      <c r="B280" s="34"/>
      <c r="C280" s="34"/>
      <c r="D280" s="34"/>
      <c r="E280" s="34"/>
      <c r="F280" s="34"/>
    </row>
    <row r="281" spans="1:6" x14ac:dyDescent="0.25">
      <c r="A281" s="34"/>
      <c r="B281" s="34"/>
      <c r="C281" s="34"/>
      <c r="D281" s="34"/>
      <c r="E281" s="34"/>
      <c r="F281" s="34"/>
    </row>
    <row r="282" spans="1:6" x14ac:dyDescent="0.25">
      <c r="A282" s="34"/>
      <c r="B282" s="34"/>
      <c r="C282" s="34"/>
      <c r="D282" s="34"/>
      <c r="E282" s="34"/>
      <c r="F282" s="3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1C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Paco</cp:lastModifiedBy>
  <dcterms:created xsi:type="dcterms:W3CDTF">2021-06-08T11:04:40Z</dcterms:created>
  <dcterms:modified xsi:type="dcterms:W3CDTF">2021-09-13T07:20:45Z</dcterms:modified>
</cp:coreProperties>
</file>